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183\個人$\34116\経営企画課\【荻田君】引継関係\002契約・入札(20190510現在)\021一般競争\02水道施設課\R3\2021000289上野北部及び南部配水区域統合計画\"/>
    </mc:Choice>
  </mc:AlternateContent>
  <bookViews>
    <workbookView xWindow="0" yWindow="0" windowWidth="20490" windowHeight="7635" tabRatio="955"/>
  </bookViews>
  <sheets>
    <sheet name="設計書表紙" sheetId="95" r:id="rId1"/>
    <sheet name="設計内訳書" sheetId="93" r:id="rId2"/>
    <sheet name="明細表" sheetId="94" r:id="rId3"/>
    <sheet name="Sheet1" sheetId="96" r:id="rId4"/>
  </sheets>
  <externalReferences>
    <externalReference r:id="rId5"/>
    <externalReference r:id="rId6"/>
  </externalReferences>
  <definedNames>
    <definedName name="A">[1]CYDP0030Gap!$V$36</definedName>
    <definedName name="_xlnm.Print_Area" localSheetId="1">設計内訳書!$A$1:$L$219</definedName>
    <definedName name="_xlnm.Print_Titles" localSheetId="1">設計内訳書!$1:$3</definedName>
  </definedNames>
  <calcPr calcId="162913"/>
</workbook>
</file>

<file path=xl/calcChain.xml><?xml version="1.0" encoding="utf-8"?>
<calcChain xmlns="http://schemas.openxmlformats.org/spreadsheetml/2006/main">
  <c r="Q50" i="95" l="1"/>
  <c r="R12" i="95"/>
  <c r="L12" i="95"/>
</calcChain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<sst xmlns="http://schemas.openxmlformats.org/spreadsheetml/2006/main" count="2185" uniqueCount="170">
  <si>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</si>
  <si>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</si>
  <si>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</si>
  <si>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</si>
  <si>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</si>
  <si>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金  額</t>
  </si>
  <si>
    <t>単  価</t>
  </si>
  <si>
    <t>数  量</t>
  </si>
  <si>
    <t>摘  要</t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</si>
  <si>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</si>
  <si>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</si>
  <si>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設　計　内　訳　表</t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</si>
  <si>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</si>
  <si>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</si>
  <si>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</si>
  <si>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</si>
  <si>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</si>
  <si>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</si>
  <si>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</si>
  <si>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設計・解析・調査業務</t>
  </si>
  <si>
    <t>01:基本計画策定</t>
  </si>
  <si>
    <t>基本方針の策定</t>
  </si>
  <si>
    <t>式</t>
  </si>
  <si>
    <t>第 0001 号 明細表</t>
  </si>
  <si>
    <t>現況の把握</t>
  </si>
  <si>
    <t>整備内容の決定</t>
  </si>
  <si>
    <t>第 0002 号 明細表</t>
  </si>
  <si>
    <t>整備案の抽出</t>
  </si>
  <si>
    <t>第 0003 号 明細表</t>
  </si>
  <si>
    <t>整備案の作成</t>
  </si>
  <si>
    <t>第 0004 号 明細表</t>
  </si>
  <si>
    <t>整備案の評価</t>
  </si>
  <si>
    <t>基本計画書のとりまとめ</t>
  </si>
  <si>
    <t>第 0005 号 明細表</t>
  </si>
  <si>
    <t>照査</t>
  </si>
  <si>
    <t>第 0006 号 明細表</t>
  </si>
  <si>
    <t>02:管網計算</t>
  </si>
  <si>
    <t>基本方針の確認</t>
  </si>
  <si>
    <t>第 0007 号 明細表</t>
  </si>
  <si>
    <t>現況の把握・資料収集</t>
  </si>
  <si>
    <t>第 0008 号 明細表</t>
  </si>
  <si>
    <t>管網解析の基本事項</t>
  </si>
  <si>
    <t>第 0009 号 明細表</t>
  </si>
  <si>
    <t>管網計算のケース設定</t>
  </si>
  <si>
    <t>現況管網解析</t>
  </si>
  <si>
    <t>第 0010 号 明細表</t>
  </si>
  <si>
    <t>管網図作成</t>
  </si>
  <si>
    <t>第 0011 号 明細表</t>
  </si>
  <si>
    <t>節点水量配分・管路条件作成</t>
  </si>
  <si>
    <t>第 0012 号 明細表</t>
  </si>
  <si>
    <t>データ入力</t>
  </si>
  <si>
    <t>第 0013 号 明細表</t>
  </si>
  <si>
    <t>時間最大時計算</t>
  </si>
  <si>
    <t>第 0014 号 明細表</t>
  </si>
  <si>
    <t>消火栓開栓時計算</t>
  </si>
  <si>
    <t>第 0015 号 明細表</t>
  </si>
  <si>
    <t>管網計算の整理</t>
  </si>
  <si>
    <t>第 0016 号 明細表</t>
  </si>
  <si>
    <t>管網計算成果図の作成</t>
  </si>
  <si>
    <t>将来計画管網解析</t>
  </si>
  <si>
    <t>第 0017 号 明細表</t>
  </si>
  <si>
    <t>管網図修正</t>
  </si>
  <si>
    <t>第 0018 号 明細表</t>
  </si>
  <si>
    <t>第 0019 号 明細表</t>
  </si>
  <si>
    <t>第 0020 号 明細表</t>
  </si>
  <si>
    <t>第 0021 号 明細表</t>
  </si>
  <si>
    <t>第 0022 号 明細表</t>
  </si>
  <si>
    <t>第 0023 号 明細表</t>
  </si>
  <si>
    <t>第 0024 号 明細表</t>
  </si>
  <si>
    <t>03:設計協議</t>
  </si>
  <si>
    <t>打合せ</t>
  </si>
  <si>
    <t>第 0025 号 明細表</t>
  </si>
  <si>
    <t>第１回打合せ</t>
  </si>
  <si>
    <t>第 0026 号 明細表</t>
  </si>
  <si>
    <t>中間打合せ（３回）</t>
  </si>
  <si>
    <t>第 0027 号 明細表</t>
  </si>
  <si>
    <t>最終打合せ</t>
  </si>
  <si>
    <t>直接経費（成果品作成費分）</t>
  </si>
  <si>
    <t>直接原価</t>
  </si>
  <si>
    <t>その他原価</t>
  </si>
  <si>
    <t>業務原価</t>
  </si>
  <si>
    <t>一般管理費等</t>
  </si>
  <si>
    <t>設計・解析・調査業務価格</t>
  </si>
  <si>
    <t>消費税及び地方消費税相当額</t>
  </si>
  <si>
    <t>業務委託料</t>
  </si>
  <si>
    <t>[基本計画策定]</t>
  </si>
  <si>
    <t>0001</t>
  </si>
  <si>
    <t xml:space="preserve">             1</t>
  </si>
  <si>
    <t>（上段　：前　回　　下段　：今　回）</t>
  </si>
  <si>
    <t xml:space="preserve">技師長                </t>
  </si>
  <si>
    <t>人</t>
  </si>
  <si>
    <t>　</t>
  </si>
  <si>
    <t xml:space="preserve">主任技師                </t>
  </si>
  <si>
    <t xml:space="preserve">技師（A）                </t>
  </si>
  <si>
    <t xml:space="preserve">技師（B）                </t>
  </si>
  <si>
    <t xml:space="preserve">技師（C）                </t>
  </si>
  <si>
    <t xml:space="preserve">技術員                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</si>
  <si>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</si>
  <si>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</si>
  <si>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</si>
  <si>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</si>
  <si>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</si>
  <si>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</si>
  <si>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</si>
  <si>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</si>
  <si>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</si>
  <si>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</si>
  <si>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0003</t>
  </si>
  <si>
    <t>0004</t>
  </si>
  <si>
    <t>0005</t>
  </si>
  <si>
    <t>0006</t>
  </si>
  <si>
    <t>[管網計算]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</si>
  <si>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</si>
  <si>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</si>
  <si>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</si>
  <si>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</si>
  <si>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</si>
  <si>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</si>
  <si>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</si>
  <si>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</si>
  <si>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</si>
  <si>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</si>
  <si>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</si>
  <si>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</si>
  <si>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</si>
  <si>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</si>
  <si>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</si>
  <si>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</si>
  <si>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</si>
  <si>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</si>
  <si>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[設計協議]</t>
  </si>
  <si>
    <t>0025</t>
  </si>
  <si>
    <t>0026</t>
  </si>
  <si>
    <t>0027</t>
  </si>
  <si>
    <t>施行年度</t>
    <rPh sb="0" eb="2">
      <t>セコウ</t>
    </rPh>
    <rPh sb="2" eb="4">
      <t>ネンド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</si>
  <si>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</si>
  <si>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</si>
  <si>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</si>
  <si>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</si>
  <si>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</si>
  <si>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</si>
  <si>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</si>
  <si>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</si>
  <si>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</si>
  <si>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</si>
  <si>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</si>
  <si>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</si>
  <si>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</si>
  <si>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</si>
  <si>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</si>
  <si>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設計・解析・調査業務</t>
    <rPh sb="0" eb="2">
      <t>セッケイ</t>
    </rPh>
    <rPh sb="3" eb="5">
      <t>カイセキ</t>
    </rPh>
    <rPh sb="6" eb="8">
      <t>チョウサ</t>
    </rPh>
    <rPh sb="8" eb="10">
      <t>ギョウム</t>
    </rPh>
    <phoneticPr fontId="8"/>
  </si>
  <si>
    <t>別　紙　の　と　お　り</t>
    <rPh sb="0" eb="1">
      <t>ベツ</t>
    </rPh>
    <rPh sb="2" eb="3">
      <t>カミ</t>
    </rPh>
    <phoneticPr fontId="8"/>
  </si>
  <si>
    <t>　　基本計画策定</t>
    <rPh sb="2" eb="4">
      <t>キホン</t>
    </rPh>
    <rPh sb="4" eb="6">
      <t>ケイカク</t>
    </rPh>
    <rPh sb="6" eb="8">
      <t>サクテイ</t>
    </rPh>
    <phoneticPr fontId="8"/>
  </si>
  <si>
    <t>N=</t>
    <phoneticPr fontId="8"/>
  </si>
  <si>
    <t>業務</t>
    <rPh sb="0" eb="2">
      <t>ギョウム</t>
    </rPh>
    <phoneticPr fontId="8"/>
  </si>
  <si>
    <t>　　管網計算</t>
    <rPh sb="2" eb="3">
      <t>カン</t>
    </rPh>
    <rPh sb="3" eb="4">
      <t>モウ</t>
    </rPh>
    <rPh sb="4" eb="6">
      <t>ケイサン</t>
    </rPh>
    <phoneticPr fontId="8"/>
  </si>
  <si>
    <t>　　設計協議</t>
    <rPh sb="2" eb="4">
      <t>セッケイ</t>
    </rPh>
    <rPh sb="4" eb="6">
      <t>キョウギ</t>
    </rPh>
    <phoneticPr fontId="8"/>
  </si>
  <si>
    <t>令和３年度　上野北部及び上野南部配水区域統合計画策定業務委託</t>
    <rPh sb="0" eb="2">
      <t>レイワ</t>
    </rPh>
    <rPh sb="3" eb="5">
      <t>ネンド</t>
    </rPh>
    <rPh sb="6" eb="11">
      <t>ウエノホクブオヨ</t>
    </rPh>
    <rPh sb="12" eb="26">
      <t>ウエノナンブハイスイクイキトウゴウケイカクサクテイ</t>
    </rPh>
    <rPh sb="26" eb="28">
      <t>ギョウム</t>
    </rPh>
    <rPh sb="28" eb="30">
      <t>イタク</t>
    </rPh>
    <phoneticPr fontId="8"/>
  </si>
  <si>
    <t>03-36-0060-3-001</t>
    <phoneticPr fontId="8"/>
  </si>
  <si>
    <t>令和3年4月</t>
    <rPh sb="0" eb="2">
      <t>レイワ</t>
    </rPh>
    <rPh sb="3" eb="4">
      <t>ネン</t>
    </rPh>
    <rPh sb="5" eb="6">
      <t>ガツ</t>
    </rPh>
    <phoneticPr fontId="8"/>
  </si>
  <si>
    <t>北部・南部配水区域</t>
    <rPh sb="0" eb="2">
      <t>ホクブ</t>
    </rPh>
    <rPh sb="3" eb="5">
      <t>ナンブ</t>
    </rPh>
    <rPh sb="5" eb="7">
      <t>ハイスイ</t>
    </rPh>
    <rPh sb="7" eb="9">
      <t>クイキ</t>
    </rPh>
    <phoneticPr fontId="8"/>
  </si>
  <si>
    <t>設計・解析・調査業務業務</t>
    <rPh sb="0" eb="2">
      <t>セッケイ</t>
    </rPh>
    <rPh sb="3" eb="5">
      <t>カイセキ</t>
    </rPh>
    <rPh sb="6" eb="10">
      <t>チョウサギョウム</t>
    </rPh>
    <rPh sb="10" eb="12">
      <t>ギョウム</t>
    </rPh>
    <phoneticPr fontId="8"/>
  </si>
  <si>
    <t>委託設計書</t>
    <rPh sb="0" eb="2">
      <t>イタク</t>
    </rPh>
    <rPh sb="2" eb="5">
      <t>セッケイショ</t>
    </rPh>
    <phoneticPr fontId="8"/>
  </si>
  <si>
    <t>令和３年度</t>
    <rPh sb="0" eb="2">
      <t>レイワ</t>
    </rPh>
    <rPh sb="3" eb="5">
      <t>ネンド</t>
    </rPh>
    <phoneticPr fontId="8"/>
  </si>
  <si>
    <t>伊賀市</t>
    <rPh sb="0" eb="3">
      <t>イガシ</t>
    </rPh>
    <phoneticPr fontId="8"/>
  </si>
  <si>
    <t>業務名</t>
    <rPh sb="0" eb="2">
      <t>ギョウム</t>
    </rPh>
    <rPh sb="2" eb="3">
      <t>メイ</t>
    </rPh>
    <phoneticPr fontId="8"/>
  </si>
  <si>
    <t>履行場所</t>
    <rPh sb="0" eb="2">
      <t>リコウ</t>
    </rPh>
    <rPh sb="2" eb="4">
      <t>バショ</t>
    </rPh>
    <phoneticPr fontId="8"/>
  </si>
  <si>
    <t>業務区分</t>
    <rPh sb="0" eb="2">
      <t>ギョウム</t>
    </rPh>
    <rPh sb="2" eb="4">
      <t>クブン</t>
    </rPh>
    <phoneticPr fontId="8"/>
  </si>
  <si>
    <t>令和4年1月31日まで</t>
    <rPh sb="0" eb="2">
      <t>レイワ</t>
    </rPh>
    <rPh sb="3" eb="4">
      <t>ネン</t>
    </rPh>
    <rPh sb="5" eb="6">
      <t>ガツ</t>
    </rPh>
    <rPh sb="8" eb="9">
      <t>ニチ</t>
    </rPh>
    <phoneticPr fontId="8"/>
  </si>
  <si>
    <t>業務の大要</t>
    <rPh sb="0" eb="2">
      <t>ギョウム</t>
    </rPh>
    <rPh sb="3" eb="5">
      <t>タイヨウ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</si>
</sst>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;[Red]\-#,##0.000"/>
    <numFmt numFmtId="179" formatCode="#,##0_ ;[Red]\-#,##0\ "/>
    <numFmt numFmtId="180" formatCode="_-[$¥-411]* #,##0_-;\-[$¥-411]* #,##0_-;_-[$¥-411]* &quot;-&quot;_-;_-@_-"/>
    <numFmt numFmtId="181" formatCode="ggge&quot;年&quot;m&quot;月&quot;d&quot;日まで&quot;;#&quot;日　&quot;"/>
    <numFmt numFmtId="182" formatCode="0.00_ "/>
    <numFmt numFmtId="183" formatCode="0.0_ "/>
    <numFmt numFmtId="184" formatCode="0.0"/>
    <numFmt numFmtId="185" formatCode="0_ 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ＭＳ 明朝"/>
      <family val="1"/>
      <charset val="128"/>
    </font>
    <font>
      <b/>
      <sz val="4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1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11">
    <xf numFmtId="0" fontId="0" fillId="0" borderId="0" xfId="0"/>
    <xf numFmtId="0" fontId="10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178" fontId="10" fillId="26" borderId="23" xfId="0" applyNumberFormat="1" applyFont="1" applyFill="1" applyBorder="1" applyAlignment="1">
      <alignment shrinkToFit="1"/>
    </xf>
    <xf numFmtId="178" fontId="10" fillId="26" borderId="24" xfId="0" applyNumberFormat="1" applyFont="1" applyFill="1" applyBorder="1" applyAlignment="1">
      <alignment shrinkToFit="1"/>
    </xf>
    <xf numFmtId="178" fontId="10" fillId="0" borderId="26" xfId="0" applyNumberFormat="1" applyFont="1" applyBorder="1" applyAlignment="1">
      <alignment shrinkToFit="1"/>
    </xf>
    <xf numFmtId="178" fontId="10" fillId="0" borderId="24" xfId="0" applyNumberFormat="1" applyFont="1" applyBorder="1" applyAlignment="1">
      <alignment shrinkToFit="1"/>
    </xf>
    <xf numFmtId="40" fontId="10" fillId="26" borderId="14" xfId="0" applyNumberFormat="1" applyFont="1" applyFill="1" applyBorder="1" applyAlignment="1">
      <alignment shrinkToFit="1"/>
    </xf>
    <xf numFmtId="40" fontId="10" fillId="26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79" fontId="10" fillId="26" borderId="23" xfId="0" applyNumberFormat="1" applyFont="1" applyFill="1" applyBorder="1" applyAlignment="1">
      <alignment shrinkToFit="1"/>
    </xf>
    <xf numFmtId="179" fontId="10" fillId="26" borderId="24" xfId="0" applyNumberFormat="1" applyFont="1" applyFill="1" applyBorder="1" applyAlignment="1">
      <alignment shrinkToFit="1"/>
    </xf>
    <xf numFmtId="179" fontId="10" fillId="0" borderId="26" xfId="0" applyNumberFormat="1" applyFont="1" applyBorder="1" applyAlignment="1">
      <alignment shrinkToFit="1"/>
    </xf>
    <xf numFmtId="179" fontId="10" fillId="0" borderId="24" xfId="0" applyNumberFormat="1" applyFont="1" applyBorder="1" applyAlignment="1">
      <alignment shrinkToFi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78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78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79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78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78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79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7" xfId="57" applyNumberFormat="1" applyFont="1" applyFill="1" applyBorder="1" applyAlignment="1">
      <alignment vertical="center"/>
    </xf>
    <xf numFmtId="49" fontId="10" fillId="24" borderId="28" xfId="57" applyNumberFormat="1" applyFont="1" applyFill="1" applyBorder="1" applyAlignment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28" xfId="57" applyNumberFormat="1" applyFont="1" applyFill="1" applyBorder="1" applyAlignment="1">
      <alignment vertical="center" wrapText="1"/>
    </xf>
    <xf numFmtId="0" fontId="38" fillId="0" borderId="36" xfId="49" applyFont="1" applyBorder="1" applyAlignment="1">
      <alignment vertical="center"/>
    </xf>
    <xf numFmtId="0" fontId="38" fillId="0" borderId="37" xfId="49" applyFont="1" applyBorder="1" applyAlignment="1">
      <alignment vertical="center"/>
    </xf>
    <xf numFmtId="0" fontId="10" fillId="0" borderId="37" xfId="49" applyFont="1" applyBorder="1" applyAlignment="1">
      <alignment vertical="center"/>
    </xf>
    <xf numFmtId="0" fontId="10" fillId="0" borderId="38" xfId="49" applyFont="1" applyBorder="1" applyAlignment="1">
      <alignment vertical="center"/>
    </xf>
    <xf numFmtId="0" fontId="10" fillId="0" borderId="0" xfId="49" applyFont="1">
      <alignment vertical="center"/>
    </xf>
    <xf numFmtId="0" fontId="42" fillId="0" borderId="14" xfId="49" applyFont="1" applyBorder="1" applyAlignment="1">
      <alignment horizontal="center" vertical="center" shrinkToFit="1"/>
    </xf>
    <xf numFmtId="0" fontId="42" fillId="0" borderId="14" xfId="49" applyFont="1" applyBorder="1" applyAlignment="1">
      <alignment vertical="center" wrapText="1"/>
    </xf>
    <xf numFmtId="0" fontId="42" fillId="0" borderId="19" xfId="49" applyFont="1" applyBorder="1" applyAlignment="1">
      <alignment horizontal="center" vertical="center" shrinkToFit="1"/>
    </xf>
    <xf numFmtId="0" fontId="42" fillId="0" borderId="19" xfId="49" applyFont="1" applyBorder="1" applyAlignment="1">
      <alignment vertical="center" wrapText="1"/>
    </xf>
    <xf numFmtId="0" fontId="40" fillId="0" borderId="16" xfId="49" applyFont="1" applyBorder="1" applyAlignment="1">
      <alignment vertical="center"/>
    </xf>
    <xf numFmtId="0" fontId="44" fillId="0" borderId="0" xfId="49" applyFont="1" applyBorder="1" applyAlignment="1">
      <alignment horizontal="distributed" vertical="center"/>
    </xf>
    <xf numFmtId="0" fontId="40" fillId="0" borderId="18" xfId="49" applyFont="1" applyBorder="1" applyAlignment="1">
      <alignment vertical="center"/>
    </xf>
    <xf numFmtId="180" fontId="42" fillId="0" borderId="19" xfId="80" applyNumberFormat="1" applyFont="1" applyBorder="1" applyAlignment="1">
      <alignment vertical="center"/>
    </xf>
    <xf numFmtId="0" fontId="40" fillId="0" borderId="43" xfId="49" applyFont="1" applyBorder="1" applyAlignment="1">
      <alignment vertical="center"/>
    </xf>
    <xf numFmtId="0" fontId="44" fillId="0" borderId="41" xfId="49" applyFont="1" applyBorder="1" applyAlignment="1">
      <alignment vertical="center"/>
    </xf>
    <xf numFmtId="0" fontId="44" fillId="0" borderId="14" xfId="49" applyFont="1" applyBorder="1" applyAlignment="1">
      <alignment vertical="center"/>
    </xf>
    <xf numFmtId="0" fontId="44" fillId="0" borderId="15" xfId="49" applyFont="1" applyBorder="1" applyAlignment="1">
      <alignment vertical="center"/>
    </xf>
    <xf numFmtId="0" fontId="44" fillId="0" borderId="13" xfId="49" applyFont="1" applyBorder="1" applyAlignment="1">
      <alignment vertical="center"/>
    </xf>
    <xf numFmtId="0" fontId="44" fillId="0" borderId="45" xfId="49" applyFont="1" applyBorder="1" applyAlignment="1">
      <alignment vertical="center"/>
    </xf>
    <xf numFmtId="0" fontId="44" fillId="0" borderId="46" xfId="49" applyFont="1" applyBorder="1" applyAlignment="1">
      <alignment vertical="center"/>
    </xf>
    <xf numFmtId="0" fontId="10" fillId="0" borderId="0" xfId="49" applyFont="1" applyAlignment="1">
      <alignment vertical="center"/>
    </xf>
    <xf numFmtId="0" fontId="44" fillId="0" borderId="0" xfId="49" applyFont="1">
      <alignment vertical="center"/>
    </xf>
    <xf numFmtId="0" fontId="10" fillId="0" borderId="0" xfId="49" applyFont="1" applyBorder="1" applyAlignment="1">
      <alignment horizontal="right" vertical="center"/>
    </xf>
    <xf numFmtId="0" fontId="10" fillId="0" borderId="0" xfId="49" applyFont="1" applyBorder="1" applyAlignment="1">
      <alignment vertical="center"/>
    </xf>
    <xf numFmtId="184" fontId="10" fillId="0" borderId="0" xfId="49" applyNumberFormat="1" applyFont="1" applyBorder="1" applyAlignment="1">
      <alignment vertical="center"/>
    </xf>
    <xf numFmtId="0" fontId="44" fillId="0" borderId="17" xfId="49" applyFont="1" applyBorder="1" applyAlignment="1">
      <alignment vertical="center"/>
    </xf>
    <xf numFmtId="0" fontId="10" fillId="0" borderId="0" xfId="49" applyNumberFormat="1" applyFont="1" applyBorder="1" applyAlignment="1">
      <alignment vertical="center"/>
    </xf>
    <xf numFmtId="0" fontId="44" fillId="0" borderId="0" xfId="49" applyFont="1" applyBorder="1" applyAlignment="1">
      <alignment vertical="center"/>
    </xf>
    <xf numFmtId="0" fontId="44" fillId="0" borderId="0" xfId="49" applyFont="1" applyAlignment="1">
      <alignment horizontal="distributed" vertical="center"/>
    </xf>
    <xf numFmtId="0" fontId="44" fillId="0" borderId="0" xfId="49" applyFont="1" applyAlignment="1">
      <alignment vertical="center"/>
    </xf>
    <xf numFmtId="0" fontId="10" fillId="0" borderId="0" xfId="49" applyFont="1" applyAlignment="1">
      <alignment horizontal="right" vertical="center"/>
    </xf>
    <xf numFmtId="183" fontId="10" fillId="0" borderId="0" xfId="49" applyNumberFormat="1" applyFont="1" applyBorder="1" applyAlignment="1">
      <alignment vertical="center"/>
    </xf>
    <xf numFmtId="185" fontId="10" fillId="0" borderId="0" xfId="49" applyNumberFormat="1" applyFont="1" applyBorder="1" applyAlignment="1">
      <alignment horizontal="right" vertical="center"/>
    </xf>
    <xf numFmtId="183" fontId="10" fillId="0" borderId="0" xfId="49" applyNumberFormat="1" applyFont="1" applyBorder="1" applyAlignment="1">
      <alignment horizontal="right" vertical="center"/>
    </xf>
    <xf numFmtId="0" fontId="10" fillId="0" borderId="0" xfId="49" applyFont="1" applyBorder="1" applyAlignment="1">
      <alignment horizontal="left" vertical="center"/>
    </xf>
    <xf numFmtId="0" fontId="10" fillId="0" borderId="0" xfId="49" applyFont="1" applyAlignment="1">
      <alignment horizontal="left" vertical="center"/>
    </xf>
    <xf numFmtId="0" fontId="10" fillId="0" borderId="0" xfId="49" applyFont="1" applyBorder="1" applyAlignment="1">
      <alignment horizontal="center" vertical="center"/>
    </xf>
    <xf numFmtId="3" fontId="10" fillId="0" borderId="0" xfId="49" applyNumberFormat="1" applyFont="1" applyBorder="1" applyAlignment="1">
      <alignment vertical="center"/>
    </xf>
    <xf numFmtId="0" fontId="10" fillId="0" borderId="0" xfId="49" applyNumberFormat="1" applyFont="1" applyBorder="1" applyAlignment="1">
      <alignment horizontal="right" vertical="center"/>
    </xf>
    <xf numFmtId="0" fontId="44" fillId="0" borderId="48" xfId="49" applyFont="1" applyBorder="1" applyAlignment="1">
      <alignment horizontal="center" vertical="center"/>
    </xf>
    <xf numFmtId="0" fontId="44" fillId="0" borderId="49" xfId="49" applyFont="1" applyBorder="1" applyAlignment="1">
      <alignment horizontal="center" vertical="center"/>
    </xf>
    <xf numFmtId="0" fontId="44" fillId="0" borderId="50" xfId="49" applyFont="1" applyBorder="1" applyAlignment="1">
      <alignment horizontal="center" vertical="center"/>
    </xf>
    <xf numFmtId="0" fontId="39" fillId="0" borderId="37" xfId="49" applyFont="1" applyBorder="1" applyAlignment="1">
      <alignment horizontal="distributed" vertical="center"/>
    </xf>
    <xf numFmtId="0" fontId="40" fillId="0" borderId="39" xfId="49" applyFont="1" applyBorder="1" applyAlignment="1">
      <alignment horizontal="distributed" vertical="center"/>
    </xf>
    <xf numFmtId="0" fontId="40" fillId="0" borderId="22" xfId="49" applyFont="1" applyBorder="1" applyAlignment="1">
      <alignment horizontal="distributed" vertical="center"/>
    </xf>
    <xf numFmtId="0" fontId="40" fillId="0" borderId="25" xfId="49" applyFont="1" applyBorder="1" applyAlignment="1">
      <alignment horizontal="distributed" vertical="center"/>
    </xf>
    <xf numFmtId="0" fontId="40" fillId="0" borderId="13" xfId="49" applyFont="1" applyBorder="1" applyAlignment="1">
      <alignment horizontal="center" vertical="center"/>
    </xf>
    <xf numFmtId="0" fontId="40" fillId="0" borderId="14" xfId="49" applyFont="1" applyBorder="1" applyAlignment="1">
      <alignment horizontal="center" vertical="center"/>
    </xf>
    <xf numFmtId="0" fontId="40" fillId="0" borderId="15" xfId="49" applyFont="1" applyBorder="1" applyAlignment="1">
      <alignment horizontal="center" vertical="center"/>
    </xf>
    <xf numFmtId="0" fontId="40" fillId="0" borderId="18" xfId="49" applyFont="1" applyBorder="1" applyAlignment="1">
      <alignment horizontal="center" vertical="center"/>
    </xf>
    <xf numFmtId="0" fontId="40" fillId="0" borderId="19" xfId="49" applyFont="1" applyBorder="1" applyAlignment="1">
      <alignment horizontal="center" vertical="center"/>
    </xf>
    <xf numFmtId="0" fontId="40" fillId="0" borderId="20" xfId="49" applyFont="1" applyBorder="1" applyAlignment="1">
      <alignment horizontal="center" vertical="center"/>
    </xf>
    <xf numFmtId="0" fontId="40" fillId="0" borderId="21" xfId="49" applyFont="1" applyBorder="1" applyAlignment="1">
      <alignment horizontal="center" vertical="center"/>
    </xf>
    <xf numFmtId="0" fontId="40" fillId="0" borderId="3" xfId="49" applyFont="1" applyBorder="1" applyAlignment="1">
      <alignment horizontal="center" vertical="center"/>
    </xf>
    <xf numFmtId="0" fontId="40" fillId="0" borderId="22" xfId="49" applyFont="1" applyBorder="1" applyAlignment="1">
      <alignment horizontal="center" vertical="center"/>
    </xf>
    <xf numFmtId="0" fontId="40" fillId="0" borderId="25" xfId="49" applyFont="1" applyBorder="1" applyAlignment="1">
      <alignment horizontal="center" vertical="center"/>
    </xf>
    <xf numFmtId="0" fontId="40" fillId="0" borderId="40" xfId="49" applyFont="1" applyBorder="1" applyAlignment="1">
      <alignment horizontal="center" vertical="center"/>
    </xf>
    <xf numFmtId="0" fontId="40" fillId="0" borderId="41" xfId="49" applyFont="1" applyBorder="1" applyAlignment="1">
      <alignment horizontal="distributed" vertical="center"/>
    </xf>
    <xf numFmtId="0" fontId="40" fillId="0" borderId="14" xfId="49" applyFont="1" applyBorder="1" applyAlignment="1">
      <alignment horizontal="distributed" vertical="center"/>
    </xf>
    <xf numFmtId="0" fontId="40" fillId="0" borderId="15" xfId="49" applyFont="1" applyBorder="1" applyAlignment="1">
      <alignment horizontal="distributed" vertical="center"/>
    </xf>
    <xf numFmtId="0" fontId="40" fillId="0" borderId="42" xfId="49" applyFont="1" applyBorder="1" applyAlignment="1">
      <alignment horizontal="distributed" vertical="center"/>
    </xf>
    <xf numFmtId="0" fontId="40" fillId="0" borderId="19" xfId="49" applyFont="1" applyBorder="1" applyAlignment="1">
      <alignment horizontal="distributed" vertical="center"/>
    </xf>
    <xf numFmtId="0" fontId="40" fillId="0" borderId="20" xfId="49" applyFont="1" applyBorder="1" applyAlignment="1">
      <alignment horizontal="distributed" vertical="center"/>
    </xf>
    <xf numFmtId="0" fontId="40" fillId="0" borderId="14" xfId="49" applyFont="1" applyBorder="1" applyAlignment="1">
      <alignment horizontal="left" vertical="center" wrapText="1"/>
    </xf>
    <xf numFmtId="0" fontId="40" fillId="0" borderId="15" xfId="49" applyFont="1" applyBorder="1" applyAlignment="1">
      <alignment horizontal="left" vertical="center" wrapText="1"/>
    </xf>
    <xf numFmtId="0" fontId="40" fillId="0" borderId="19" xfId="49" applyFont="1" applyBorder="1" applyAlignment="1">
      <alignment horizontal="left" vertical="center" wrapText="1"/>
    </xf>
    <xf numFmtId="0" fontId="40" fillId="0" borderId="20" xfId="49" applyFont="1" applyBorder="1" applyAlignment="1">
      <alignment horizontal="left" vertical="center" wrapText="1"/>
    </xf>
    <xf numFmtId="0" fontId="41" fillId="0" borderId="25" xfId="49" applyFont="1" applyBorder="1" applyAlignment="1">
      <alignment horizontal="center" vertical="center"/>
    </xf>
    <xf numFmtId="0" fontId="41" fillId="0" borderId="40" xfId="49" applyFont="1" applyBorder="1" applyAlignment="1">
      <alignment horizontal="center" vertical="center"/>
    </xf>
    <xf numFmtId="58" fontId="43" fillId="0" borderId="25" xfId="49" applyNumberFormat="1" applyFont="1" applyBorder="1" applyAlignment="1">
      <alignment horizontal="center" vertical="center"/>
    </xf>
    <xf numFmtId="0" fontId="43" fillId="0" borderId="25" xfId="49" applyFont="1" applyBorder="1" applyAlignment="1">
      <alignment horizontal="center" vertical="center"/>
    </xf>
    <xf numFmtId="0" fontId="43" fillId="0" borderId="40" xfId="49" applyFont="1" applyBorder="1" applyAlignment="1">
      <alignment horizontal="center" vertical="center"/>
    </xf>
    <xf numFmtId="0" fontId="42" fillId="0" borderId="14" xfId="49" applyFont="1" applyBorder="1" applyAlignment="1">
      <alignment vertical="center"/>
    </xf>
    <xf numFmtId="0" fontId="42" fillId="0" borderId="15" xfId="49" applyFont="1" applyBorder="1" applyAlignment="1">
      <alignment vertical="center"/>
    </xf>
    <xf numFmtId="0" fontId="42" fillId="0" borderId="19" xfId="49" applyFont="1" applyBorder="1" applyAlignment="1">
      <alignment vertical="center"/>
    </xf>
    <xf numFmtId="0" fontId="42" fillId="0" borderId="20" xfId="49" applyFont="1" applyBorder="1" applyAlignment="1">
      <alignment vertical="center"/>
    </xf>
    <xf numFmtId="0" fontId="10" fillId="0" borderId="25" xfId="49" applyFont="1" applyBorder="1" applyAlignment="1">
      <alignment horizontal="center" vertical="center"/>
    </xf>
    <xf numFmtId="0" fontId="10" fillId="0" borderId="40" xfId="49" applyFont="1" applyBorder="1" applyAlignment="1">
      <alignment horizontal="center" vertical="center"/>
    </xf>
    <xf numFmtId="0" fontId="42" fillId="0" borderId="3" xfId="49" applyFont="1" applyBorder="1" applyAlignment="1">
      <alignment horizontal="center" vertical="center"/>
    </xf>
    <xf numFmtId="0" fontId="42" fillId="0" borderId="14" xfId="49" applyFont="1" applyBorder="1" applyAlignment="1">
      <alignment horizontal="center" vertical="center" shrinkToFit="1"/>
    </xf>
    <xf numFmtId="0" fontId="42" fillId="0" borderId="19" xfId="49" applyFont="1" applyBorder="1" applyAlignment="1">
      <alignment horizontal="center" vertical="center" shrinkToFit="1"/>
    </xf>
    <xf numFmtId="181" fontId="40" fillId="0" borderId="21" xfId="49" applyNumberFormat="1" applyFont="1" applyBorder="1" applyAlignment="1">
      <alignment horizontal="center" vertical="center" shrinkToFit="1"/>
    </xf>
    <xf numFmtId="181" fontId="40" fillId="0" borderId="3" xfId="49" applyNumberFormat="1" applyFont="1" applyBorder="1" applyAlignment="1">
      <alignment horizontal="center" vertical="center" shrinkToFit="1"/>
    </xf>
    <xf numFmtId="181" fontId="40" fillId="0" borderId="22" xfId="49" applyNumberFormat="1" applyFont="1" applyBorder="1" applyAlignment="1">
      <alignment horizontal="center" vertical="center" shrinkToFit="1"/>
    </xf>
    <xf numFmtId="0" fontId="40" fillId="0" borderId="21" xfId="49" applyFont="1" applyBorder="1" applyAlignment="1">
      <alignment horizontal="distributed" vertical="center"/>
    </xf>
    <xf numFmtId="0" fontId="40" fillId="0" borderId="3" xfId="49" applyFont="1" applyBorder="1" applyAlignment="1">
      <alignment horizontal="distributed" vertical="center"/>
    </xf>
    <xf numFmtId="182" fontId="40" fillId="0" borderId="21" xfId="49" applyNumberFormat="1" applyFont="1" applyBorder="1" applyAlignment="1">
      <alignment horizontal="right" vertical="center"/>
    </xf>
    <xf numFmtId="182" fontId="40" fillId="0" borderId="3" xfId="49" applyNumberFormat="1" applyFont="1" applyBorder="1" applyAlignment="1">
      <alignment horizontal="right" vertical="center"/>
    </xf>
    <xf numFmtId="182" fontId="40" fillId="0" borderId="3" xfId="49" applyNumberFormat="1" applyFont="1" applyBorder="1" applyAlignment="1">
      <alignment horizontal="center" vertical="center"/>
    </xf>
    <xf numFmtId="182" fontId="40" fillId="0" borderId="22" xfId="49" applyNumberFormat="1" applyFont="1" applyBorder="1" applyAlignment="1">
      <alignment horizontal="center" vertical="center"/>
    </xf>
    <xf numFmtId="0" fontId="44" fillId="0" borderId="14" xfId="49" applyFont="1" applyBorder="1" applyAlignment="1">
      <alignment horizontal="center" vertical="center"/>
    </xf>
    <xf numFmtId="41" fontId="42" fillId="0" borderId="14" xfId="80" applyNumberFormat="1" applyFont="1" applyBorder="1" applyAlignment="1">
      <alignment vertical="center"/>
    </xf>
    <xf numFmtId="41" fontId="42" fillId="0" borderId="19" xfId="80" applyNumberFormat="1" applyFont="1" applyBorder="1" applyAlignment="1">
      <alignment vertical="center"/>
    </xf>
    <xf numFmtId="0" fontId="42" fillId="0" borderId="0" xfId="49" applyFont="1" applyBorder="1" applyAlignment="1">
      <alignment horizontal="center" vertical="center"/>
    </xf>
    <xf numFmtId="0" fontId="42" fillId="0" borderId="19" xfId="49" applyFont="1" applyBorder="1" applyAlignment="1">
      <alignment horizontal="center" vertical="center"/>
    </xf>
    <xf numFmtId="41" fontId="45" fillId="0" borderId="14" xfId="49" applyNumberFormat="1" applyFont="1" applyBorder="1" applyAlignment="1">
      <alignment vertical="center"/>
    </xf>
    <xf numFmtId="41" fontId="45" fillId="0" borderId="19" xfId="49" applyNumberFormat="1" applyFont="1" applyBorder="1" applyAlignment="1">
      <alignment vertical="center"/>
    </xf>
    <xf numFmtId="42" fontId="42" fillId="0" borderId="14" xfId="80" applyNumberFormat="1" applyFont="1" applyBorder="1" applyAlignment="1">
      <alignment vertical="center"/>
    </xf>
    <xf numFmtId="42" fontId="42" fillId="0" borderId="15" xfId="80" applyNumberFormat="1" applyFont="1" applyBorder="1" applyAlignment="1">
      <alignment vertical="center"/>
    </xf>
    <xf numFmtId="42" fontId="42" fillId="0" borderId="19" xfId="80" applyNumberFormat="1" applyFont="1" applyBorder="1" applyAlignment="1">
      <alignment vertical="center"/>
    </xf>
    <xf numFmtId="42" fontId="42" fillId="0" borderId="20" xfId="80" applyNumberFormat="1" applyFont="1" applyBorder="1" applyAlignment="1">
      <alignment vertical="center"/>
    </xf>
    <xf numFmtId="182" fontId="40" fillId="0" borderId="21" xfId="49" applyNumberFormat="1" applyFont="1" applyBorder="1" applyAlignment="1">
      <alignment horizontal="distributed" vertical="center"/>
    </xf>
    <xf numFmtId="182" fontId="40" fillId="0" borderId="22" xfId="49" applyNumberFormat="1" applyFont="1" applyBorder="1" applyAlignment="1">
      <alignment horizontal="distributed" vertical="center"/>
    </xf>
    <xf numFmtId="0" fontId="40" fillId="0" borderId="44" xfId="49" applyFont="1" applyBorder="1" applyAlignment="1">
      <alignment horizontal="distributed" vertical="center" justifyLastLine="1"/>
    </xf>
    <xf numFmtId="0" fontId="40" fillId="0" borderId="3" xfId="49" applyFont="1" applyBorder="1" applyAlignment="1">
      <alignment horizontal="distributed" vertical="center" justifyLastLine="1"/>
    </xf>
    <xf numFmtId="0" fontId="40" fillId="0" borderId="22" xfId="49" applyFont="1" applyBorder="1" applyAlignment="1">
      <alignment horizontal="distributed" vertical="center" justifyLastLine="1"/>
    </xf>
    <xf numFmtId="0" fontId="40" fillId="0" borderId="43" xfId="49" applyFont="1" applyBorder="1" applyAlignment="1">
      <alignment horizontal="center" vertical="center"/>
    </xf>
    <xf numFmtId="183" fontId="10" fillId="0" borderId="0" xfId="49" applyNumberFormat="1" applyFont="1" applyBorder="1" applyAlignment="1">
      <alignment horizontal="right" vertical="center"/>
    </xf>
    <xf numFmtId="0" fontId="40" fillId="0" borderId="16" xfId="49" applyFont="1" applyBorder="1" applyAlignment="1">
      <alignment horizontal="center" vertical="top" wrapText="1"/>
    </xf>
    <xf numFmtId="0" fontId="40" fillId="0" borderId="0" xfId="49" applyFont="1" applyBorder="1" applyAlignment="1">
      <alignment horizontal="center" vertical="top" wrapText="1"/>
    </xf>
    <xf numFmtId="0" fontId="40" fillId="0" borderId="47" xfId="49" applyFont="1" applyBorder="1" applyAlignment="1">
      <alignment horizontal="center" vertical="top" wrapText="1"/>
    </xf>
    <xf numFmtId="185" fontId="10" fillId="0" borderId="0" xfId="49" applyNumberFormat="1" applyFont="1" applyBorder="1" applyAlignment="1">
      <alignment horizontal="right" vertical="center"/>
    </xf>
    <xf numFmtId="0" fontId="10" fillId="0" borderId="0" xfId="49" applyFont="1" applyAlignment="1">
      <alignment horizontal="left" vertical="center"/>
    </xf>
    <xf numFmtId="0" fontId="10" fillId="0" borderId="0" xfId="49" applyNumberFormat="1" applyFont="1" applyBorder="1" applyAlignment="1">
      <alignment horizontal="right" vertical="center"/>
    </xf>
    <xf numFmtId="0" fontId="10" fillId="0" borderId="0" xfId="49" applyFont="1" applyBorder="1" applyAlignment="1">
      <alignment horizontal="right" vertical="center"/>
    </xf>
    <xf numFmtId="0" fontId="10" fillId="0" borderId="0" xfId="49" applyFont="1" applyAlignment="1">
      <alignment horizontal="center" vertical="center"/>
    </xf>
    <xf numFmtId="0" fontId="43" fillId="0" borderId="51" xfId="49" applyFont="1" applyBorder="1" applyAlignment="1">
      <alignment horizontal="center" vertical="top"/>
    </xf>
    <xf numFmtId="0" fontId="43" fillId="0" borderId="49" xfId="49" applyFont="1" applyBorder="1" applyAlignment="1">
      <alignment horizontal="center" vertical="top"/>
    </xf>
    <xf numFmtId="0" fontId="43" fillId="0" borderId="52" xfId="49" applyFont="1" applyBorder="1" applyAlignment="1">
      <alignment horizontal="center" vertical="top"/>
    </xf>
    <xf numFmtId="0" fontId="44" fillId="0" borderId="53" xfId="49" applyFont="1" applyBorder="1" applyAlignment="1">
      <alignment horizontal="right" vertical="center"/>
    </xf>
    <xf numFmtId="0" fontId="44" fillId="0" borderId="0" xfId="49" applyFont="1" applyAlignment="1">
      <alignment horizontal="right" vertical="center"/>
    </xf>
    <xf numFmtId="0" fontId="10" fillId="0" borderId="0" xfId="49" applyNumberFormat="1" applyFont="1" applyBorder="1" applyAlignment="1">
      <alignment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</cellXfs>
  <cellStyles count="81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0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2"/>
    <cellStyle name="標準 4 2 2" xfId="69"/>
    <cellStyle name="標準 4 3" xfId="66"/>
    <cellStyle name="標準 4 3 2" xfId="68"/>
    <cellStyle name="標準 4 3 2 2" xfId="70"/>
    <cellStyle name="標準 4 3 2 3" xfId="79"/>
    <cellStyle name="標準 4 3 3" xfId="71"/>
    <cellStyle name="標準 4 4" xfId="72"/>
    <cellStyle name="標準 5" xfId="58"/>
    <cellStyle name="標準 5 2" xfId="63"/>
    <cellStyle name="標準 5 2 2" xfId="73"/>
    <cellStyle name="標準 5 3" xfId="74"/>
    <cellStyle name="標準 6" xfId="59"/>
    <cellStyle name="標準 6 2" xfId="64"/>
    <cellStyle name="標準 6 2 2" xfId="75"/>
    <cellStyle name="標準 6 3" xfId="65"/>
    <cellStyle name="標準 6 3 2" xfId="67"/>
    <cellStyle name="標準 6 3 2 2" xfId="76"/>
    <cellStyle name="標準 6 3 3" xfId="77"/>
    <cellStyle name="標準 6 4" xfId="78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9965/29965/&#20196;&#21644;&#65299;&#24180;&#24230;/&#21271;&#37096;&#21450;&#12403;&#21335;&#37096;&#37197;&#27700;&#21306;&#22495;&#32113;&#21512;&#35336;&#30011;&#31574;&#23450;&#26989;&#21209;/&#9315;_&#22996;&#35351;&#35373;&#35336;&#26360;&#34920;&#32025;ver.20180401&#25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ベース"/>
      <sheetName val="設計書表紙（当初）"/>
      <sheetName val="設計書表紙（当初金抜）"/>
      <sheetName val="設計書表紙（変更）"/>
      <sheetName val="設計書表紙（金抜変更） "/>
    </sheetNames>
    <sheetDataSet>
      <sheetData sheetId="0">
        <row r="2">
          <cell r="F2" t="str">
            <v>委託設計書</v>
          </cell>
        </row>
        <row r="9">
          <cell r="E9" t="str">
            <v>上下水道部　水道施設課</v>
          </cell>
        </row>
        <row r="10">
          <cell r="D10" t="str">
            <v>-</v>
          </cell>
          <cell r="F10" t="str">
            <v>-</v>
          </cell>
        </row>
      </sheetData>
      <sheetData sheetId="1">
        <row r="5">
          <cell r="S5" t="str">
            <v>03-36-0060-3-001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  <pageSetUpPr fitToPage="1"/>
  </sheetPr>
  <dimension ref="A1:W50"/>
  <sheetViews>
    <sheetView tabSelected="1" view="pageBreakPreview" zoomScale="75" zoomScaleNormal="75" zoomScaleSheetLayoutView="75" workbookViewId="0">
      <selection activeCell="J10" sqref="J10:M11"/>
    </sheetView>
  </sheetViews>
  <sheetFormatPr defaultRowHeight="13.5"/>
  <cols>
    <col min="1" max="1" width="4" style="90" customWidth="1"/>
    <col min="2" max="2" width="5.625" style="90" customWidth="1"/>
    <col min="3" max="3" width="3.125" style="90" customWidth="1"/>
    <col min="4" max="4" width="4.125" style="90" customWidth="1"/>
    <col min="5" max="6" width="2.625" style="90" customWidth="1"/>
    <col min="7" max="7" width="13" style="83" customWidth="1"/>
    <col min="8" max="8" width="8.125" style="83" customWidth="1"/>
    <col min="9" max="9" width="3.875" style="83" customWidth="1"/>
    <col min="10" max="10" width="7.125" style="83" customWidth="1"/>
    <col min="11" max="11" width="4.125" style="83" customWidth="1"/>
    <col min="12" max="12" width="7.125" style="83" customWidth="1"/>
    <col min="13" max="13" width="4.125" style="83" customWidth="1"/>
    <col min="14" max="14" width="6.75" style="83" customWidth="1"/>
    <col min="15" max="15" width="3.875" style="83" customWidth="1"/>
    <col min="16" max="16" width="10.25" style="83" customWidth="1"/>
    <col min="17" max="17" width="4.125" style="83" customWidth="1"/>
    <col min="18" max="18" width="4.25" style="83" customWidth="1"/>
    <col min="19" max="19" width="2.625" style="83" customWidth="1"/>
    <col min="20" max="20" width="9.625" style="83" customWidth="1"/>
    <col min="21" max="21" width="2.625" style="83" customWidth="1"/>
    <col min="22" max="22" width="5.625" style="83" customWidth="1"/>
    <col min="23" max="23" width="4" style="83" customWidth="1"/>
    <col min="24" max="16384" width="9" style="66"/>
  </cols>
  <sheetData>
    <row r="1" spans="1:23" ht="84" customHeight="1">
      <c r="A1" s="62"/>
      <c r="B1" s="63"/>
      <c r="C1" s="104" t="s">
        <v>162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64"/>
      <c r="W1" s="65"/>
    </row>
    <row r="2" spans="1:23" ht="33" customHeight="1">
      <c r="A2" s="105" t="s">
        <v>134</v>
      </c>
      <c r="B2" s="106"/>
      <c r="C2" s="106"/>
      <c r="D2" s="107"/>
      <c r="E2" s="108" t="s">
        <v>163</v>
      </c>
      <c r="F2" s="109"/>
      <c r="G2" s="109"/>
      <c r="H2" s="109"/>
      <c r="I2" s="110"/>
      <c r="J2" s="114" t="s">
        <v>135</v>
      </c>
      <c r="K2" s="115"/>
      <c r="L2" s="115"/>
      <c r="M2" s="115"/>
      <c r="N2" s="115"/>
      <c r="O2" s="116"/>
      <c r="P2" s="117" t="s">
        <v>164</v>
      </c>
      <c r="Q2" s="117"/>
      <c r="R2" s="117"/>
      <c r="S2" s="117"/>
      <c r="T2" s="117"/>
      <c r="U2" s="117"/>
      <c r="V2" s="117"/>
      <c r="W2" s="118"/>
    </row>
    <row r="3" spans="1:23" ht="33" customHeight="1">
      <c r="A3" s="105"/>
      <c r="B3" s="106"/>
      <c r="C3" s="106"/>
      <c r="D3" s="107"/>
      <c r="E3" s="111"/>
      <c r="F3" s="112"/>
      <c r="G3" s="112"/>
      <c r="H3" s="112"/>
      <c r="I3" s="113"/>
      <c r="J3" s="114">
        <v>2021000289</v>
      </c>
      <c r="K3" s="115"/>
      <c r="L3" s="115"/>
      <c r="M3" s="115"/>
      <c r="N3" s="115"/>
      <c r="O3" s="116"/>
      <c r="P3" s="117"/>
      <c r="Q3" s="117"/>
      <c r="R3" s="117"/>
      <c r="S3" s="117"/>
      <c r="T3" s="117"/>
      <c r="U3" s="117"/>
      <c r="V3" s="117"/>
      <c r="W3" s="118"/>
    </row>
    <row r="4" spans="1:23" ht="33" customHeight="1">
      <c r="A4" s="119" t="s">
        <v>165</v>
      </c>
      <c r="B4" s="120"/>
      <c r="C4" s="120"/>
      <c r="D4" s="121"/>
      <c r="E4" s="114"/>
      <c r="F4" s="125" t="s">
        <v>157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6"/>
      <c r="S4" s="117" t="s">
        <v>136</v>
      </c>
      <c r="T4" s="117"/>
      <c r="U4" s="117"/>
      <c r="V4" s="117"/>
      <c r="W4" s="118"/>
    </row>
    <row r="5" spans="1:23" ht="33" customHeight="1">
      <c r="A5" s="122"/>
      <c r="B5" s="123"/>
      <c r="C5" s="123"/>
      <c r="D5" s="124"/>
      <c r="E5" s="114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8"/>
      <c r="S5" s="129" t="s">
        <v>158</v>
      </c>
      <c r="T5" s="129"/>
      <c r="U5" s="129"/>
      <c r="V5" s="129"/>
      <c r="W5" s="130"/>
    </row>
    <row r="6" spans="1:23" ht="33" customHeight="1">
      <c r="A6" s="105" t="s">
        <v>166</v>
      </c>
      <c r="B6" s="106"/>
      <c r="C6" s="106"/>
      <c r="D6" s="107"/>
      <c r="E6" s="114"/>
      <c r="F6" s="140" t="s">
        <v>137</v>
      </c>
      <c r="G6" s="140"/>
      <c r="H6" s="141" t="s">
        <v>160</v>
      </c>
      <c r="I6" s="141"/>
      <c r="J6" s="141"/>
      <c r="K6" s="141"/>
      <c r="L6" s="141"/>
      <c r="M6" s="141"/>
      <c r="N6" s="141"/>
      <c r="O6" s="67"/>
      <c r="P6" s="140" t="s">
        <v>138</v>
      </c>
      <c r="Q6" s="68"/>
      <c r="R6" s="68"/>
      <c r="S6" s="117" t="s">
        <v>139</v>
      </c>
      <c r="T6" s="117"/>
      <c r="U6" s="117"/>
      <c r="V6" s="117"/>
      <c r="W6" s="118"/>
    </row>
    <row r="7" spans="1:23" ht="33" customHeight="1">
      <c r="A7" s="105"/>
      <c r="B7" s="106"/>
      <c r="C7" s="106"/>
      <c r="D7" s="107"/>
      <c r="E7" s="114"/>
      <c r="F7" s="140"/>
      <c r="G7" s="140"/>
      <c r="H7" s="142"/>
      <c r="I7" s="142"/>
      <c r="J7" s="142"/>
      <c r="K7" s="142"/>
      <c r="L7" s="142"/>
      <c r="M7" s="142"/>
      <c r="N7" s="142"/>
      <c r="O7" s="69"/>
      <c r="P7" s="140"/>
      <c r="Q7" s="70"/>
      <c r="R7" s="70"/>
      <c r="S7" s="131" t="s">
        <v>159</v>
      </c>
      <c r="T7" s="132"/>
      <c r="U7" s="132"/>
      <c r="V7" s="132"/>
      <c r="W7" s="133"/>
    </row>
    <row r="8" spans="1:23" ht="33" customHeight="1">
      <c r="A8" s="105" t="s">
        <v>167</v>
      </c>
      <c r="B8" s="106"/>
      <c r="C8" s="106"/>
      <c r="D8" s="107"/>
      <c r="E8" s="114"/>
      <c r="F8" s="134" t="s">
        <v>161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5"/>
      <c r="S8" s="117" t="s">
        <v>140</v>
      </c>
      <c r="T8" s="117"/>
      <c r="U8" s="117" t="s">
        <v>141</v>
      </c>
      <c r="V8" s="117"/>
      <c r="W8" s="118"/>
    </row>
    <row r="9" spans="1:23" ht="33" customHeight="1">
      <c r="A9" s="105"/>
      <c r="B9" s="106"/>
      <c r="C9" s="106"/>
      <c r="D9" s="107"/>
      <c r="E9" s="114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  <c r="S9" s="117"/>
      <c r="T9" s="117"/>
      <c r="U9" s="138"/>
      <c r="V9" s="138"/>
      <c r="W9" s="139"/>
    </row>
    <row r="10" spans="1:23" ht="33" customHeight="1">
      <c r="A10" s="119" t="s">
        <v>142</v>
      </c>
      <c r="B10" s="120"/>
      <c r="C10" s="120"/>
      <c r="D10" s="121"/>
      <c r="E10" s="71"/>
      <c r="F10" s="72"/>
      <c r="G10" s="153"/>
      <c r="H10" s="153"/>
      <c r="I10" s="153"/>
      <c r="J10" s="155" t="s">
        <v>143</v>
      </c>
      <c r="K10" s="155"/>
      <c r="L10" s="155"/>
      <c r="M10" s="155"/>
      <c r="N10" s="153"/>
      <c r="O10" s="153"/>
      <c r="P10" s="157"/>
      <c r="Q10" s="159" t="s">
        <v>144</v>
      </c>
      <c r="R10" s="160"/>
      <c r="S10" s="117"/>
      <c r="T10" s="117"/>
      <c r="U10" s="138"/>
      <c r="V10" s="138"/>
      <c r="W10" s="139"/>
    </row>
    <row r="11" spans="1:23" ht="33" customHeight="1">
      <c r="A11" s="122"/>
      <c r="B11" s="123"/>
      <c r="C11" s="123"/>
      <c r="D11" s="124"/>
      <c r="E11" s="73"/>
      <c r="F11" s="74"/>
      <c r="G11" s="154"/>
      <c r="H11" s="154"/>
      <c r="I11" s="154"/>
      <c r="J11" s="156"/>
      <c r="K11" s="156"/>
      <c r="L11" s="156"/>
      <c r="M11" s="156"/>
      <c r="N11" s="158"/>
      <c r="O11" s="158"/>
      <c r="P11" s="158"/>
      <c r="Q11" s="161"/>
      <c r="R11" s="162"/>
      <c r="S11" s="117"/>
      <c r="T11" s="117"/>
      <c r="U11" s="117"/>
      <c r="V11" s="117"/>
      <c r="W11" s="118"/>
    </row>
    <row r="12" spans="1:23" ht="66" customHeight="1">
      <c r="A12" s="105" t="s">
        <v>145</v>
      </c>
      <c r="B12" s="106"/>
      <c r="C12" s="106"/>
      <c r="D12" s="107"/>
      <c r="E12" s="143" t="s">
        <v>168</v>
      </c>
      <c r="F12" s="144"/>
      <c r="G12" s="144"/>
      <c r="H12" s="145"/>
      <c r="I12" s="146" t="s">
        <v>146</v>
      </c>
      <c r="J12" s="147"/>
      <c r="K12" s="106"/>
      <c r="L12" s="148" t="str">
        <f>[2]データベース!D10</f>
        <v>-</v>
      </c>
      <c r="M12" s="149"/>
      <c r="N12" s="150" t="s">
        <v>147</v>
      </c>
      <c r="O12" s="151"/>
      <c r="P12" s="163" t="s">
        <v>148</v>
      </c>
      <c r="Q12" s="164"/>
      <c r="R12" s="148" t="str">
        <f>[2]データベース!F10</f>
        <v>-</v>
      </c>
      <c r="S12" s="149"/>
      <c r="T12" s="149"/>
      <c r="U12" s="147" t="s">
        <v>147</v>
      </c>
      <c r="V12" s="147"/>
      <c r="W12" s="75"/>
    </row>
    <row r="13" spans="1:23" ht="45.75" customHeight="1">
      <c r="A13" s="165" t="s">
        <v>169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7"/>
      <c r="Q13" s="114" t="s">
        <v>149</v>
      </c>
      <c r="R13" s="115"/>
      <c r="S13" s="115"/>
      <c r="T13" s="115"/>
      <c r="U13" s="115"/>
      <c r="V13" s="115"/>
      <c r="W13" s="168"/>
    </row>
    <row r="14" spans="1:23" ht="18" customHeight="1">
      <c r="A14" s="76"/>
      <c r="B14" s="77"/>
      <c r="C14" s="77"/>
      <c r="D14" s="77"/>
      <c r="E14" s="77"/>
      <c r="F14" s="77"/>
      <c r="G14" s="77"/>
      <c r="H14" s="77"/>
      <c r="I14" s="77"/>
      <c r="J14" s="152"/>
      <c r="K14" s="152"/>
      <c r="L14" s="77"/>
      <c r="M14" s="77"/>
      <c r="N14" s="77"/>
      <c r="O14" s="77"/>
      <c r="P14" s="78"/>
      <c r="Q14" s="79"/>
      <c r="R14" s="77"/>
      <c r="S14" s="77"/>
      <c r="T14" s="77"/>
      <c r="U14" s="77"/>
      <c r="V14" s="77"/>
      <c r="W14" s="80"/>
    </row>
    <row r="15" spans="1:23" ht="18" customHeight="1">
      <c r="A15" s="81"/>
      <c r="B15" s="82" t="s">
        <v>150</v>
      </c>
      <c r="C15" s="82"/>
      <c r="D15" s="82"/>
      <c r="E15" s="82"/>
      <c r="F15" s="82"/>
      <c r="G15" s="82"/>
      <c r="I15" s="84"/>
      <c r="J15" s="169"/>
      <c r="K15" s="169"/>
      <c r="L15" s="85"/>
      <c r="M15" s="85"/>
      <c r="N15" s="86"/>
      <c r="O15" s="85"/>
      <c r="P15" s="87"/>
      <c r="Q15" s="170" t="s">
        <v>151</v>
      </c>
      <c r="R15" s="171"/>
      <c r="S15" s="171"/>
      <c r="T15" s="171"/>
      <c r="U15" s="171"/>
      <c r="V15" s="171"/>
      <c r="W15" s="172"/>
    </row>
    <row r="16" spans="1:23" ht="18" customHeight="1">
      <c r="A16" s="81"/>
      <c r="B16" s="82" t="s">
        <v>152</v>
      </c>
      <c r="C16" s="82"/>
      <c r="D16" s="82"/>
      <c r="E16" s="82"/>
      <c r="F16" s="82"/>
      <c r="I16" s="84" t="s">
        <v>153</v>
      </c>
      <c r="J16" s="169">
        <v>1</v>
      </c>
      <c r="K16" s="169"/>
      <c r="L16" s="85" t="s">
        <v>154</v>
      </c>
      <c r="P16" s="87"/>
      <c r="Q16" s="170"/>
      <c r="R16" s="171"/>
      <c r="S16" s="171"/>
      <c r="T16" s="171"/>
      <c r="U16" s="171"/>
      <c r="V16" s="171"/>
      <c r="W16" s="172"/>
    </row>
    <row r="17" spans="1:23" ht="18" customHeight="1">
      <c r="A17" s="81"/>
      <c r="B17" s="82" t="s">
        <v>155</v>
      </c>
      <c r="C17" s="82"/>
      <c r="D17" s="82"/>
      <c r="E17" s="82"/>
      <c r="F17" s="82"/>
      <c r="I17" s="84" t="s">
        <v>153</v>
      </c>
      <c r="J17" s="169">
        <v>1</v>
      </c>
      <c r="K17" s="169"/>
      <c r="L17" s="85" t="s">
        <v>154</v>
      </c>
      <c r="O17" s="88"/>
      <c r="P17" s="89"/>
      <c r="Q17" s="170"/>
      <c r="R17" s="171"/>
      <c r="S17" s="171"/>
      <c r="T17" s="171"/>
      <c r="U17" s="171"/>
      <c r="V17" s="171"/>
      <c r="W17" s="172"/>
    </row>
    <row r="18" spans="1:23" ht="17.25" customHeight="1">
      <c r="A18" s="81"/>
      <c r="B18" s="82" t="s">
        <v>156</v>
      </c>
      <c r="E18" s="82"/>
      <c r="I18" s="84" t="s">
        <v>153</v>
      </c>
      <c r="J18" s="169">
        <v>1</v>
      </c>
      <c r="K18" s="169"/>
      <c r="L18" s="85" t="s">
        <v>154</v>
      </c>
      <c r="N18" s="86"/>
      <c r="P18" s="89"/>
      <c r="Q18" s="170"/>
      <c r="R18" s="171"/>
      <c r="S18" s="171"/>
      <c r="T18" s="171"/>
      <c r="U18" s="171"/>
      <c r="V18" s="171"/>
      <c r="W18" s="172"/>
    </row>
    <row r="19" spans="1:23" ht="18" customHeight="1">
      <c r="A19" s="81"/>
      <c r="B19" s="91"/>
      <c r="E19" s="82"/>
      <c r="I19" s="84"/>
      <c r="J19" s="173"/>
      <c r="K19" s="173"/>
      <c r="L19" s="85"/>
      <c r="O19" s="85"/>
      <c r="P19" s="89"/>
      <c r="Q19" s="170"/>
      <c r="R19" s="171"/>
      <c r="S19" s="171"/>
      <c r="T19" s="171"/>
      <c r="U19" s="171"/>
      <c r="V19" s="171"/>
      <c r="W19" s="172"/>
    </row>
    <row r="20" spans="1:23" ht="18" customHeight="1">
      <c r="A20" s="81"/>
      <c r="B20" s="82"/>
      <c r="C20" s="82"/>
      <c r="D20" s="82"/>
      <c r="E20" s="82"/>
      <c r="F20" s="82"/>
      <c r="G20" s="82"/>
      <c r="I20" s="84"/>
      <c r="J20" s="173"/>
      <c r="K20" s="173"/>
      <c r="L20" s="85"/>
      <c r="M20" s="88"/>
      <c r="N20" s="86"/>
      <c r="P20" s="89"/>
      <c r="Q20" s="170"/>
      <c r="R20" s="171"/>
      <c r="S20" s="171"/>
      <c r="T20" s="171"/>
      <c r="U20" s="171"/>
      <c r="V20" s="171"/>
      <c r="W20" s="172"/>
    </row>
    <row r="21" spans="1:23" ht="18" customHeight="1">
      <c r="A21" s="81"/>
      <c r="B21" s="82"/>
      <c r="C21" s="82"/>
      <c r="D21" s="82"/>
      <c r="E21" s="82"/>
      <c r="F21" s="82"/>
      <c r="G21" s="92"/>
      <c r="H21" s="93"/>
      <c r="I21" s="84"/>
      <c r="J21" s="94"/>
      <c r="K21" s="94"/>
      <c r="L21" s="85"/>
      <c r="O21" s="85"/>
      <c r="P21" s="89"/>
      <c r="Q21" s="170"/>
      <c r="R21" s="171"/>
      <c r="S21" s="171"/>
      <c r="T21" s="171"/>
      <c r="U21" s="171"/>
      <c r="V21" s="171"/>
      <c r="W21" s="172"/>
    </row>
    <row r="22" spans="1:23" ht="18" customHeight="1">
      <c r="A22" s="81"/>
      <c r="B22" s="91"/>
      <c r="C22" s="82"/>
      <c r="D22" s="82"/>
      <c r="E22" s="82"/>
      <c r="F22" s="82"/>
      <c r="G22" s="92"/>
      <c r="I22" s="84"/>
      <c r="J22" s="95"/>
      <c r="K22" s="95"/>
      <c r="L22" s="85"/>
      <c r="O22" s="96"/>
      <c r="P22" s="89"/>
      <c r="Q22" s="170"/>
      <c r="R22" s="171"/>
      <c r="S22" s="171"/>
      <c r="T22" s="171"/>
      <c r="U22" s="171"/>
      <c r="V22" s="171"/>
      <c r="W22" s="172"/>
    </row>
    <row r="23" spans="1:23" ht="18" customHeight="1">
      <c r="A23" s="81"/>
      <c r="B23" s="97"/>
      <c r="C23" s="97"/>
      <c r="D23" s="97"/>
      <c r="E23" s="97"/>
      <c r="F23" s="97"/>
      <c r="G23" s="98"/>
      <c r="H23" s="88"/>
      <c r="I23" s="84"/>
      <c r="J23" s="173"/>
      <c r="K23" s="173"/>
      <c r="L23" s="85"/>
      <c r="N23" s="86"/>
      <c r="O23" s="85"/>
      <c r="P23" s="89"/>
      <c r="Q23" s="170"/>
      <c r="R23" s="171"/>
      <c r="S23" s="171"/>
      <c r="T23" s="171"/>
      <c r="U23" s="171"/>
      <c r="V23" s="171"/>
      <c r="W23" s="172"/>
    </row>
    <row r="24" spans="1:23" ht="18" customHeight="1">
      <c r="A24" s="81"/>
      <c r="B24" s="97"/>
      <c r="C24" s="97"/>
      <c r="D24" s="97"/>
      <c r="E24" s="97"/>
      <c r="F24" s="97"/>
      <c r="G24" s="98"/>
      <c r="H24" s="88"/>
      <c r="I24" s="84"/>
      <c r="J24" s="94"/>
      <c r="K24" s="94"/>
      <c r="L24" s="85"/>
      <c r="M24" s="96"/>
      <c r="N24" s="96"/>
      <c r="O24" s="85"/>
      <c r="P24" s="89"/>
      <c r="Q24" s="170"/>
      <c r="R24" s="171"/>
      <c r="S24" s="171"/>
      <c r="T24" s="171"/>
      <c r="U24" s="171"/>
      <c r="V24" s="171"/>
      <c r="W24" s="172"/>
    </row>
    <row r="25" spans="1:23" ht="18" customHeight="1">
      <c r="A25" s="81"/>
      <c r="B25" s="91"/>
      <c r="C25" s="82"/>
      <c r="D25" s="82"/>
      <c r="E25" s="82"/>
      <c r="F25" s="82"/>
      <c r="G25" s="98"/>
      <c r="H25" s="88"/>
      <c r="I25" s="85"/>
      <c r="J25" s="85"/>
      <c r="K25" s="85"/>
      <c r="L25" s="99"/>
      <c r="M25" s="85"/>
      <c r="N25" s="85"/>
      <c r="O25" s="85"/>
      <c r="P25" s="89"/>
      <c r="Q25" s="170"/>
      <c r="R25" s="171"/>
      <c r="S25" s="171"/>
      <c r="T25" s="171"/>
      <c r="U25" s="171"/>
      <c r="V25" s="171"/>
      <c r="W25" s="172"/>
    </row>
    <row r="26" spans="1:23" ht="18" customHeight="1">
      <c r="A26" s="81"/>
      <c r="B26" s="82"/>
      <c r="C26" s="82"/>
      <c r="D26" s="82"/>
      <c r="E26" s="82"/>
      <c r="F26" s="82"/>
      <c r="G26" s="82"/>
      <c r="I26" s="84"/>
      <c r="J26" s="173"/>
      <c r="K26" s="173"/>
      <c r="L26" s="85"/>
      <c r="M26" s="85"/>
      <c r="N26" s="85"/>
      <c r="O26" s="85"/>
      <c r="P26" s="89"/>
      <c r="Q26" s="170"/>
      <c r="R26" s="171"/>
      <c r="S26" s="171"/>
      <c r="T26" s="171"/>
      <c r="U26" s="171"/>
      <c r="V26" s="171"/>
      <c r="W26" s="172"/>
    </row>
    <row r="27" spans="1:23" ht="18" customHeight="1">
      <c r="A27" s="81"/>
      <c r="B27" s="82"/>
      <c r="C27" s="82"/>
      <c r="D27" s="82"/>
      <c r="E27" s="82"/>
      <c r="F27" s="82"/>
      <c r="G27" s="82"/>
      <c r="I27" s="84"/>
      <c r="J27" s="173"/>
      <c r="K27" s="173"/>
      <c r="L27" s="85"/>
      <c r="M27" s="85"/>
      <c r="N27" s="85"/>
      <c r="O27" s="96"/>
      <c r="P27" s="89"/>
      <c r="Q27" s="170"/>
      <c r="R27" s="171"/>
      <c r="S27" s="171"/>
      <c r="T27" s="171"/>
      <c r="U27" s="171"/>
      <c r="V27" s="171"/>
      <c r="W27" s="172"/>
    </row>
    <row r="28" spans="1:23" ht="18" customHeight="1">
      <c r="A28" s="81"/>
      <c r="B28" s="82"/>
      <c r="C28" s="82"/>
      <c r="D28" s="82"/>
      <c r="E28" s="82"/>
      <c r="F28" s="82"/>
      <c r="I28" s="84"/>
      <c r="J28" s="173"/>
      <c r="K28" s="173"/>
      <c r="L28" s="85"/>
      <c r="M28" s="96"/>
      <c r="N28" s="96"/>
      <c r="O28" s="96"/>
      <c r="P28" s="89"/>
      <c r="Q28" s="170"/>
      <c r="R28" s="171"/>
      <c r="S28" s="171"/>
      <c r="T28" s="171"/>
      <c r="U28" s="171"/>
      <c r="V28" s="171"/>
      <c r="W28" s="172"/>
    </row>
    <row r="29" spans="1:23" ht="18" customHeight="1">
      <c r="A29" s="81"/>
      <c r="B29" s="82"/>
      <c r="C29" s="82"/>
      <c r="D29" s="82"/>
      <c r="E29" s="82"/>
      <c r="F29" s="82"/>
      <c r="G29" s="92"/>
      <c r="H29" s="93"/>
      <c r="I29" s="84"/>
      <c r="J29" s="173"/>
      <c r="K29" s="173"/>
      <c r="L29" s="85"/>
      <c r="M29" s="96"/>
      <c r="N29" s="96"/>
      <c r="O29" s="96"/>
      <c r="P29" s="89"/>
      <c r="Q29" s="170"/>
      <c r="R29" s="171"/>
      <c r="S29" s="171"/>
      <c r="T29" s="171"/>
      <c r="U29" s="171"/>
      <c r="V29" s="171"/>
      <c r="W29" s="172"/>
    </row>
    <row r="30" spans="1:23" ht="18" customHeight="1">
      <c r="A30" s="81"/>
      <c r="B30" s="174"/>
      <c r="C30" s="174"/>
      <c r="D30" s="174"/>
      <c r="E30" s="174"/>
      <c r="F30" s="174"/>
      <c r="G30" s="98"/>
      <c r="H30" s="88"/>
      <c r="I30" s="85"/>
      <c r="J30" s="96"/>
      <c r="K30" s="85"/>
      <c r="L30" s="99"/>
      <c r="M30" s="85"/>
      <c r="N30" s="85"/>
      <c r="O30" s="85"/>
      <c r="P30" s="89"/>
      <c r="Q30" s="170"/>
      <c r="R30" s="171"/>
      <c r="S30" s="171"/>
      <c r="T30" s="171"/>
      <c r="U30" s="171"/>
      <c r="V30" s="171"/>
      <c r="W30" s="172"/>
    </row>
    <row r="31" spans="1:23" ht="18" customHeight="1">
      <c r="A31" s="81"/>
      <c r="B31" s="91"/>
      <c r="C31" s="82"/>
      <c r="D31" s="82"/>
      <c r="E31" s="82"/>
      <c r="F31" s="82"/>
      <c r="G31" s="98"/>
      <c r="H31" s="88"/>
      <c r="I31" s="85"/>
      <c r="J31" s="96"/>
      <c r="K31" s="85"/>
      <c r="L31" s="99"/>
      <c r="M31" s="85"/>
      <c r="N31" s="85"/>
      <c r="O31" s="85"/>
      <c r="P31" s="89"/>
      <c r="Q31" s="170"/>
      <c r="R31" s="171"/>
      <c r="S31" s="171"/>
      <c r="T31" s="171"/>
      <c r="U31" s="171"/>
      <c r="V31" s="171"/>
      <c r="W31" s="172"/>
    </row>
    <row r="32" spans="1:23" ht="18" customHeight="1">
      <c r="A32" s="81"/>
      <c r="B32" s="97"/>
      <c r="C32" s="82"/>
      <c r="D32" s="82"/>
      <c r="E32" s="82"/>
      <c r="F32" s="82"/>
      <c r="G32" s="98"/>
      <c r="H32" s="88"/>
      <c r="I32" s="84"/>
      <c r="J32" s="173"/>
      <c r="K32" s="173"/>
      <c r="L32" s="85"/>
      <c r="M32" s="85"/>
      <c r="N32" s="85"/>
      <c r="O32" s="85"/>
      <c r="P32" s="89"/>
      <c r="Q32" s="170"/>
      <c r="R32" s="171"/>
      <c r="S32" s="171"/>
      <c r="T32" s="171"/>
      <c r="U32" s="171"/>
      <c r="V32" s="171"/>
      <c r="W32" s="172"/>
    </row>
    <row r="33" spans="1:23" ht="18" customHeight="1">
      <c r="A33" s="81"/>
      <c r="B33" s="97"/>
      <c r="C33" s="82"/>
      <c r="D33" s="82"/>
      <c r="E33" s="82"/>
      <c r="F33" s="82"/>
      <c r="G33" s="98"/>
      <c r="H33" s="88"/>
      <c r="I33" s="85"/>
      <c r="J33" s="96"/>
      <c r="K33" s="85"/>
      <c r="L33" s="99"/>
      <c r="M33" s="85"/>
      <c r="N33" s="85"/>
      <c r="O33" s="85"/>
      <c r="P33" s="89"/>
      <c r="Q33" s="170"/>
      <c r="R33" s="171"/>
      <c r="S33" s="171"/>
      <c r="T33" s="171"/>
      <c r="U33" s="171"/>
      <c r="V33" s="171"/>
      <c r="W33" s="172"/>
    </row>
    <row r="34" spans="1:23" ht="18" customHeight="1">
      <c r="A34" s="81"/>
      <c r="B34" s="82"/>
      <c r="C34" s="82"/>
      <c r="D34" s="82"/>
      <c r="E34" s="82"/>
      <c r="F34" s="82"/>
      <c r="G34" s="82"/>
      <c r="H34" s="88"/>
      <c r="I34" s="85"/>
      <c r="J34" s="96"/>
      <c r="K34" s="85"/>
      <c r="L34" s="85"/>
      <c r="M34" s="85"/>
      <c r="N34" s="85"/>
      <c r="O34" s="85"/>
      <c r="P34" s="89"/>
      <c r="Q34" s="170"/>
      <c r="R34" s="171"/>
      <c r="S34" s="171"/>
      <c r="T34" s="171"/>
      <c r="U34" s="171"/>
      <c r="V34" s="171"/>
      <c r="W34" s="172"/>
    </row>
    <row r="35" spans="1:23" ht="18" customHeight="1">
      <c r="A35" s="81"/>
      <c r="B35" s="82"/>
      <c r="C35" s="82"/>
      <c r="D35" s="82"/>
      <c r="E35" s="82"/>
      <c r="F35" s="82"/>
      <c r="G35" s="82"/>
      <c r="H35" s="88"/>
      <c r="I35" s="85"/>
      <c r="J35" s="96"/>
      <c r="K35" s="85"/>
      <c r="L35" s="85"/>
      <c r="M35" s="85"/>
      <c r="N35" s="85"/>
      <c r="O35" s="85"/>
      <c r="P35" s="89"/>
      <c r="Q35" s="170"/>
      <c r="R35" s="171"/>
      <c r="S35" s="171"/>
      <c r="T35" s="171"/>
      <c r="U35" s="171"/>
      <c r="V35" s="171"/>
      <c r="W35" s="172"/>
    </row>
    <row r="36" spans="1:23" ht="18" customHeight="1">
      <c r="A36" s="81"/>
      <c r="B36" s="82"/>
      <c r="C36" s="82"/>
      <c r="D36" s="82"/>
      <c r="E36" s="82"/>
      <c r="F36" s="82"/>
      <c r="G36" s="82"/>
      <c r="H36" s="88"/>
      <c r="I36" s="85"/>
      <c r="J36" s="96"/>
      <c r="K36" s="85"/>
      <c r="L36" s="85"/>
      <c r="M36" s="85"/>
      <c r="N36" s="85"/>
      <c r="O36" s="85"/>
      <c r="P36" s="89"/>
      <c r="Q36" s="170"/>
      <c r="R36" s="171"/>
      <c r="S36" s="171"/>
      <c r="T36" s="171"/>
      <c r="U36" s="171"/>
      <c r="V36" s="171"/>
      <c r="W36" s="172"/>
    </row>
    <row r="37" spans="1:23" ht="18" customHeight="1">
      <c r="A37" s="81"/>
      <c r="B37" s="82"/>
      <c r="C37" s="82"/>
      <c r="D37" s="82"/>
      <c r="E37" s="82"/>
      <c r="F37" s="82"/>
      <c r="G37" s="98"/>
      <c r="H37" s="88"/>
      <c r="I37" s="85"/>
      <c r="J37" s="85"/>
      <c r="K37" s="85"/>
      <c r="L37" s="98"/>
      <c r="M37" s="85"/>
      <c r="N37" s="85"/>
      <c r="O37" s="85"/>
      <c r="P37" s="89"/>
      <c r="Q37" s="170"/>
      <c r="R37" s="171"/>
      <c r="S37" s="171"/>
      <c r="T37" s="171"/>
      <c r="U37" s="171"/>
      <c r="V37" s="171"/>
      <c r="W37" s="172"/>
    </row>
    <row r="38" spans="1:23" ht="18" customHeight="1">
      <c r="A38" s="81"/>
      <c r="B38" s="97"/>
      <c r="C38" s="82"/>
      <c r="D38" s="82"/>
      <c r="E38" s="82"/>
      <c r="F38" s="82"/>
      <c r="G38" s="98"/>
      <c r="H38" s="88"/>
      <c r="I38" s="85"/>
      <c r="J38" s="85"/>
      <c r="K38" s="85"/>
      <c r="L38" s="98"/>
      <c r="M38" s="85"/>
      <c r="N38" s="85"/>
      <c r="O38" s="85"/>
      <c r="P38" s="89"/>
      <c r="Q38" s="170"/>
      <c r="R38" s="171"/>
      <c r="S38" s="171"/>
      <c r="T38" s="171"/>
      <c r="U38" s="171"/>
      <c r="V38" s="171"/>
      <c r="W38" s="172"/>
    </row>
    <row r="39" spans="1:23" ht="18" customHeight="1">
      <c r="A39" s="81"/>
      <c r="B39" s="97"/>
      <c r="C39" s="82"/>
      <c r="D39" s="82"/>
      <c r="E39" s="82"/>
      <c r="F39" s="82"/>
      <c r="G39" s="98"/>
      <c r="H39" s="88"/>
      <c r="I39" s="85"/>
      <c r="J39" s="85"/>
      <c r="K39" s="85"/>
      <c r="L39" s="98"/>
      <c r="M39" s="85"/>
      <c r="N39" s="85"/>
      <c r="O39" s="85"/>
      <c r="P39" s="89"/>
      <c r="Q39" s="170"/>
      <c r="R39" s="171"/>
      <c r="S39" s="171"/>
      <c r="T39" s="171"/>
      <c r="U39" s="171"/>
      <c r="V39" s="171"/>
      <c r="W39" s="172"/>
    </row>
    <row r="40" spans="1:23" ht="18" customHeight="1">
      <c r="A40" s="81"/>
      <c r="B40" s="97"/>
      <c r="C40" s="82"/>
      <c r="D40" s="82"/>
      <c r="E40" s="82"/>
      <c r="F40" s="82"/>
      <c r="G40" s="98"/>
      <c r="H40" s="88"/>
      <c r="I40" s="85"/>
      <c r="J40" s="85"/>
      <c r="K40" s="85"/>
      <c r="L40" s="98"/>
      <c r="M40" s="85"/>
      <c r="N40" s="85"/>
      <c r="O40" s="85"/>
      <c r="P40" s="89"/>
      <c r="Q40" s="170"/>
      <c r="R40" s="171"/>
      <c r="S40" s="171"/>
      <c r="T40" s="171"/>
      <c r="U40" s="171"/>
      <c r="V40" s="171"/>
      <c r="W40" s="172"/>
    </row>
    <row r="41" spans="1:23" ht="18" customHeight="1">
      <c r="A41" s="81"/>
      <c r="B41" s="174"/>
      <c r="C41" s="174"/>
      <c r="D41" s="174"/>
      <c r="E41" s="174"/>
      <c r="F41" s="174"/>
      <c r="G41" s="98"/>
      <c r="H41" s="175"/>
      <c r="I41" s="175"/>
      <c r="J41" s="96"/>
      <c r="K41" s="85"/>
      <c r="L41" s="85"/>
      <c r="M41" s="98"/>
      <c r="N41" s="85"/>
      <c r="O41" s="85"/>
      <c r="P41" s="89"/>
      <c r="Q41" s="170"/>
      <c r="R41" s="171"/>
      <c r="S41" s="171"/>
      <c r="T41" s="171"/>
      <c r="U41" s="171"/>
      <c r="V41" s="171"/>
      <c r="W41" s="172"/>
    </row>
    <row r="42" spans="1:23" ht="18" customHeight="1">
      <c r="A42" s="81"/>
      <c r="B42" s="97"/>
      <c r="C42" s="97"/>
      <c r="D42" s="97"/>
      <c r="E42" s="97"/>
      <c r="F42" s="97"/>
      <c r="G42" s="98"/>
      <c r="H42" s="100"/>
      <c r="I42" s="100"/>
      <c r="J42" s="96"/>
      <c r="K42" s="85"/>
      <c r="L42" s="85"/>
      <c r="M42" s="98"/>
      <c r="N42" s="85"/>
      <c r="O42" s="85"/>
      <c r="P42" s="89"/>
      <c r="Q42" s="170"/>
      <c r="R42" s="171"/>
      <c r="S42" s="171"/>
      <c r="T42" s="171"/>
      <c r="U42" s="171"/>
      <c r="V42" s="171"/>
      <c r="W42" s="172"/>
    </row>
    <row r="43" spans="1:23" ht="18" customHeight="1">
      <c r="A43" s="81"/>
      <c r="B43" s="97"/>
      <c r="C43" s="82"/>
      <c r="D43" s="82"/>
      <c r="E43" s="82"/>
      <c r="F43" s="82"/>
      <c r="G43" s="98"/>
      <c r="H43" s="183"/>
      <c r="I43" s="183"/>
      <c r="J43" s="96"/>
      <c r="K43" s="85"/>
      <c r="L43" s="85"/>
      <c r="M43" s="98"/>
      <c r="N43" s="85"/>
      <c r="O43" s="85"/>
      <c r="P43" s="89"/>
      <c r="Q43" s="170"/>
      <c r="R43" s="171"/>
      <c r="S43" s="171"/>
      <c r="T43" s="171"/>
      <c r="U43" s="171"/>
      <c r="V43" s="171"/>
      <c r="W43" s="172"/>
    </row>
    <row r="44" spans="1:23" ht="18" customHeight="1">
      <c r="A44" s="81"/>
      <c r="B44" s="82"/>
      <c r="C44" s="82"/>
      <c r="D44" s="82"/>
      <c r="E44" s="82"/>
      <c r="F44" s="82"/>
      <c r="G44" s="82"/>
      <c r="H44" s="175"/>
      <c r="I44" s="175"/>
      <c r="J44" s="96"/>
      <c r="K44" s="85"/>
      <c r="L44" s="85"/>
      <c r="M44" s="98"/>
      <c r="N44" s="85"/>
      <c r="O44" s="85"/>
      <c r="P44" s="89"/>
      <c r="Q44" s="170"/>
      <c r="R44" s="171"/>
      <c r="S44" s="171"/>
      <c r="T44" s="171"/>
      <c r="U44" s="171"/>
      <c r="V44" s="171"/>
      <c r="W44" s="172"/>
    </row>
    <row r="45" spans="1:23" ht="18" customHeight="1">
      <c r="A45" s="81"/>
      <c r="B45" s="174"/>
      <c r="C45" s="174"/>
      <c r="D45" s="174"/>
      <c r="E45" s="174"/>
      <c r="F45" s="174"/>
      <c r="G45" s="98"/>
      <c r="H45" s="176"/>
      <c r="I45" s="176"/>
      <c r="J45" s="85"/>
      <c r="K45" s="85"/>
      <c r="L45" s="85"/>
      <c r="M45" s="98"/>
      <c r="N45" s="85"/>
      <c r="O45" s="85"/>
      <c r="P45" s="89"/>
      <c r="Q45" s="170"/>
      <c r="R45" s="171"/>
      <c r="S45" s="171"/>
      <c r="T45" s="171"/>
      <c r="U45" s="171"/>
      <c r="V45" s="171"/>
      <c r="W45" s="172"/>
    </row>
    <row r="46" spans="1:23" ht="18" customHeight="1">
      <c r="A46" s="81"/>
      <c r="B46" s="97"/>
      <c r="C46" s="97"/>
      <c r="D46" s="97"/>
      <c r="E46" s="97"/>
      <c r="F46" s="97"/>
      <c r="G46" s="98"/>
      <c r="H46" s="176"/>
      <c r="I46" s="176"/>
      <c r="J46" s="85"/>
      <c r="K46" s="85"/>
      <c r="L46" s="85"/>
      <c r="M46" s="98"/>
      <c r="N46" s="85"/>
      <c r="O46" s="85"/>
      <c r="P46" s="89"/>
      <c r="Q46" s="170"/>
      <c r="R46" s="171"/>
      <c r="S46" s="171"/>
      <c r="T46" s="171"/>
      <c r="U46" s="171"/>
      <c r="V46" s="171"/>
      <c r="W46" s="172"/>
    </row>
    <row r="47" spans="1:23" ht="18" customHeight="1">
      <c r="A47" s="81"/>
      <c r="B47" s="177"/>
      <c r="C47" s="177"/>
      <c r="D47" s="177"/>
      <c r="E47" s="177"/>
      <c r="F47" s="177"/>
      <c r="G47" s="85"/>
      <c r="H47" s="176"/>
      <c r="I47" s="176"/>
      <c r="J47" s="85"/>
      <c r="K47" s="85"/>
      <c r="L47" s="85"/>
      <c r="M47" s="98"/>
      <c r="N47" s="85"/>
      <c r="O47" s="85"/>
      <c r="P47" s="87"/>
      <c r="Q47" s="170"/>
      <c r="R47" s="171"/>
      <c r="S47" s="171"/>
      <c r="T47" s="171"/>
      <c r="U47" s="171"/>
      <c r="V47" s="171"/>
      <c r="W47" s="172"/>
    </row>
    <row r="48" spans="1:23" ht="18" customHeight="1" thickBot="1">
      <c r="A48" s="101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3"/>
      <c r="Q48" s="178"/>
      <c r="R48" s="179"/>
      <c r="S48" s="179"/>
      <c r="T48" s="179"/>
      <c r="U48" s="179"/>
      <c r="V48" s="179"/>
      <c r="W48" s="180"/>
    </row>
    <row r="49" spans="16:23" ht="20.25" customHeight="1">
      <c r="Q49" s="181" t="s">
        <v>137</v>
      </c>
      <c r="R49" s="181"/>
      <c r="S49" s="181"/>
      <c r="T49" s="181"/>
      <c r="U49" s="181"/>
      <c r="V49" s="181"/>
      <c r="W49" s="181"/>
    </row>
    <row r="50" spans="16:23" ht="20.25" customHeight="1">
      <c r="P50" s="91"/>
      <c r="Q50" s="182" t="str">
        <f>[2]データベース!E9</f>
        <v>上下水道部　水道施設課</v>
      </c>
      <c r="R50" s="182"/>
      <c r="S50" s="182"/>
      <c r="T50" s="182"/>
      <c r="U50" s="182"/>
      <c r="V50" s="182"/>
      <c r="W50" s="182"/>
    </row>
  </sheetData>
  <mergeCells count="68">
    <mergeCell ref="Q50:W50"/>
    <mergeCell ref="H43:I43"/>
    <mergeCell ref="H44:I44"/>
    <mergeCell ref="H46:I46"/>
    <mergeCell ref="B47:F47"/>
    <mergeCell ref="H47:I47"/>
    <mergeCell ref="Q48:W48"/>
    <mergeCell ref="Q49:W49"/>
    <mergeCell ref="J32:K32"/>
    <mergeCell ref="B41:F41"/>
    <mergeCell ref="H41:I41"/>
    <mergeCell ref="B45:F45"/>
    <mergeCell ref="H45:I45"/>
    <mergeCell ref="U12:V12"/>
    <mergeCell ref="A13:P13"/>
    <mergeCell ref="Q13:W13"/>
    <mergeCell ref="J15:K15"/>
    <mergeCell ref="Q15:W47"/>
    <mergeCell ref="J16:K16"/>
    <mergeCell ref="J17:K17"/>
    <mergeCell ref="J18:K18"/>
    <mergeCell ref="J19:K19"/>
    <mergeCell ref="J20:K20"/>
    <mergeCell ref="J23:K23"/>
    <mergeCell ref="J26:K26"/>
    <mergeCell ref="J27:K27"/>
    <mergeCell ref="J28:K28"/>
    <mergeCell ref="J29:K29"/>
    <mergeCell ref="B30:F30"/>
    <mergeCell ref="J14:K14"/>
    <mergeCell ref="G10:I11"/>
    <mergeCell ref="J10:M11"/>
    <mergeCell ref="N10:P11"/>
    <mergeCell ref="Q10:R11"/>
    <mergeCell ref="P12:Q12"/>
    <mergeCell ref="R12:T12"/>
    <mergeCell ref="A12:D12"/>
    <mergeCell ref="E12:H12"/>
    <mergeCell ref="I12:K12"/>
    <mergeCell ref="L12:M12"/>
    <mergeCell ref="N12:O12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10:D11"/>
    <mergeCell ref="A6:D7"/>
    <mergeCell ref="E6:E7"/>
    <mergeCell ref="F6:G7"/>
    <mergeCell ref="H6:N7"/>
    <mergeCell ref="P6:P7"/>
    <mergeCell ref="S11:W11"/>
    <mergeCell ref="A4:D5"/>
    <mergeCell ref="E4:E5"/>
    <mergeCell ref="F4:R5"/>
    <mergeCell ref="S4:W4"/>
    <mergeCell ref="S5:W5"/>
    <mergeCell ref="C1:U1"/>
    <mergeCell ref="A2:D3"/>
    <mergeCell ref="E2:I3"/>
    <mergeCell ref="J2:O2"/>
    <mergeCell ref="P2:W3"/>
    <mergeCell ref="J3:O3"/>
  </mergeCells>
  <phoneticPr fontId="8"/>
  <printOptions horizontalCentered="1"/>
  <pageMargins left="0.39370078740157483" right="0.39370078740157483" top="0.55118110236220474" bottom="0.55118110236220474" header="0.31496062992125984" footer="0.31496062992125984"/>
  <pageSetup paperSize="9" scale="7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9"/>
  <sheetViews>
    <sheetView zoomScaleNormal="100" zoomScaleSheetLayoutView="100" workbookViewId="0">
      <selection activeCell="C3" sqref="C3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25" customFormat="1" ht="21" customHeight="1">
      <c r="B1" s="1"/>
      <c r="C1" s="1"/>
      <c r="D1" s="1"/>
      <c r="E1" s="1"/>
      <c r="F1" s="1"/>
      <c r="G1" s="1"/>
    </row>
    <row r="2" spans="2:12" ht="22.5" customHeight="1">
      <c r="B2" s="184" t="s">
        <v>11</v>
      </c>
      <c r="C2" s="185"/>
      <c r="D2" s="185"/>
      <c r="E2" s="185"/>
      <c r="F2" s="185"/>
      <c r="G2" s="185"/>
      <c r="H2" s="185"/>
      <c r="I2" s="185"/>
      <c r="J2" s="185"/>
      <c r="K2" s="185"/>
      <c r="L2" s="186"/>
    </row>
    <row r="3" spans="2:12" ht="24">
      <c r="B3" s="50" t="s">
        <v>18</v>
      </c>
      <c r="C3" s="61" t="s">
        <v>15</v>
      </c>
      <c r="D3" s="48" t="s">
        <v>16</v>
      </c>
      <c r="E3" s="59" t="s">
        <v>17</v>
      </c>
      <c r="F3" s="60"/>
      <c r="G3" s="58"/>
      <c r="H3" s="26" t="s">
        <v>13</v>
      </c>
      <c r="I3" s="27" t="s">
        <v>7</v>
      </c>
      <c r="J3" s="27" t="s">
        <v>6</v>
      </c>
      <c r="K3" s="27" t="s">
        <v>5</v>
      </c>
      <c r="L3" s="26" t="s">
        <v>8</v>
      </c>
    </row>
    <row r="4" spans="2:12" ht="13.5" customHeight="1">
      <c r="B4" s="47"/>
      <c r="C4" s="48"/>
      <c r="D4" s="48"/>
      <c r="E4" s="48"/>
      <c r="F4" s="48"/>
      <c r="G4" s="49"/>
      <c r="H4" s="28"/>
      <c r="I4" s="29"/>
      <c r="J4" s="30"/>
      <c r="K4" s="31"/>
      <c r="L4" s="32"/>
    </row>
    <row r="5" spans="2:12" ht="13.5" customHeight="1">
      <c r="B5" s="50" t="s">
        <v>19</v>
      </c>
      <c r="C5" s="51"/>
      <c r="D5" s="51"/>
      <c r="E5" s="51"/>
      <c r="F5" s="51"/>
      <c r="G5" s="52"/>
      <c r="H5" s="33"/>
      <c r="I5" s="34"/>
      <c r="J5" s="35"/>
      <c r="K5" s="36"/>
      <c r="L5" s="37"/>
    </row>
    <row r="6" spans="2:12" ht="13.5" customHeight="1">
      <c r="B6" s="50"/>
      <c r="C6" s="51"/>
      <c r="D6" s="51"/>
      <c r="E6" s="51"/>
      <c r="F6" s="51"/>
      <c r="G6" s="52"/>
      <c r="H6" s="33"/>
      <c r="I6" s="38"/>
      <c r="J6" s="39"/>
      <c r="K6" s="40"/>
      <c r="L6" s="37"/>
    </row>
    <row r="7" spans="2:12" ht="13.5" customHeight="1">
      <c r="B7" s="53"/>
      <c r="C7" s="54"/>
      <c r="D7" s="54"/>
      <c r="E7" s="54"/>
      <c r="F7" s="54"/>
      <c r="G7" s="55"/>
      <c r="H7" s="41"/>
      <c r="I7" s="42"/>
      <c r="J7" s="43"/>
      <c r="K7" s="44"/>
      <c r="L7" s="45"/>
    </row>
    <row r="8" spans="2:12" ht="13.5" customHeight="1">
      <c r="B8" s="47"/>
      <c r="C8" s="48"/>
      <c r="D8" s="48"/>
      <c r="E8" s="48"/>
      <c r="F8" s="48"/>
      <c r="G8" s="49"/>
      <c r="H8" s="28"/>
      <c r="I8" s="29"/>
      <c r="J8" s="30"/>
      <c r="K8" s="31"/>
      <c r="L8" s="46"/>
    </row>
    <row r="9" spans="2:12" ht="13.5" customHeight="1">
      <c r="B9" s="50" t="s">
        <v>20</v>
      </c>
      <c r="C9" s="51"/>
      <c r="D9" s="51"/>
      <c r="E9" s="51"/>
      <c r="F9" s="51"/>
      <c r="G9" s="52"/>
      <c r="H9" s="33"/>
      <c r="I9" s="34"/>
      <c r="J9" s="35"/>
      <c r="K9" s="36"/>
      <c r="L9" s="37"/>
    </row>
    <row r="10" spans="2:12" ht="13.5" customHeight="1">
      <c r="B10" s="50"/>
      <c r="C10" s="51"/>
      <c r="D10" s="51"/>
      <c r="E10" s="51"/>
      <c r="F10" s="51"/>
      <c r="G10" s="52"/>
      <c r="H10" s="33"/>
      <c r="I10" s="38"/>
      <c r="J10" s="39"/>
      <c r="K10" s="40"/>
      <c r="L10" s="37"/>
    </row>
    <row r="11" spans="2:12" ht="13.5" customHeight="1">
      <c r="B11" s="53"/>
      <c r="C11" s="54"/>
      <c r="D11" s="54"/>
      <c r="E11" s="54"/>
      <c r="F11" s="54"/>
      <c r="G11" s="55"/>
      <c r="H11" s="41"/>
      <c r="I11" s="42"/>
      <c r="J11" s="43"/>
      <c r="K11" s="44"/>
      <c r="L11" s="45"/>
    </row>
    <row r="12" spans="2:12" ht="13.5" customHeight="1">
      <c r="B12" s="47"/>
      <c r="C12" s="48"/>
      <c r="D12" s="48"/>
      <c r="E12" s="48"/>
      <c r="F12" s="48"/>
      <c r="G12" s="49"/>
      <c r="H12" s="28"/>
      <c r="I12" s="29"/>
      <c r="J12" s="30"/>
      <c r="K12" s="31"/>
      <c r="L12" s="46"/>
    </row>
    <row r="13" spans="2:12" ht="13.5" customHeight="1">
      <c r="B13" s="50"/>
      <c r="C13" s="51" t="s">
        <v>21</v>
      </c>
      <c r="D13" s="51"/>
      <c r="E13" s="51"/>
      <c r="F13" s="51"/>
      <c r="G13" s="52"/>
      <c r="H13" s="33" t="s">
        <v>22</v>
      </c>
      <c r="I13" s="34"/>
      <c r="J13" s="35"/>
      <c r="K13" s="36"/>
      <c r="L13" s="37"/>
    </row>
    <row r="14" spans="2:12" ht="13.5" customHeight="1">
      <c r="B14" s="50"/>
      <c r="C14" s="51"/>
      <c r="D14" s="51"/>
      <c r="E14" s="51"/>
      <c r="F14" s="51"/>
      <c r="G14" s="52"/>
      <c r="H14" s="33"/>
      <c r="I14" s="38"/>
      <c r="J14" s="39"/>
      <c r="K14" s="40"/>
      <c r="L14" s="37"/>
    </row>
    <row r="15" spans="2:12" ht="13.5" customHeight="1">
      <c r="B15" s="53"/>
      <c r="C15" s="54"/>
      <c r="D15" s="54"/>
      <c r="E15" s="54"/>
      <c r="F15" s="54"/>
      <c r="G15" s="55"/>
      <c r="H15" s="41"/>
      <c r="I15" s="42">
        <v>1</v>
      </c>
      <c r="J15" s="43"/>
      <c r="K15" s="44"/>
      <c r="L15" s="45"/>
    </row>
    <row r="16" spans="2:12" ht="13.5" customHeight="1">
      <c r="B16" s="47"/>
      <c r="C16" s="48"/>
      <c r="D16" s="48"/>
      <c r="E16" s="48"/>
      <c r="F16" s="48"/>
      <c r="G16" s="49"/>
      <c r="H16" s="28"/>
      <c r="I16" s="29"/>
      <c r="J16" s="30"/>
      <c r="K16" s="31"/>
      <c r="L16" s="46" t="s">
        <v>23</v>
      </c>
    </row>
    <row r="17" spans="2:12" ht="13.5" customHeight="1">
      <c r="B17" s="50"/>
      <c r="C17" s="51"/>
      <c r="D17" s="51" t="s">
        <v>24</v>
      </c>
      <c r="E17" s="51"/>
      <c r="F17" s="51"/>
      <c r="G17" s="52"/>
      <c r="H17" s="33" t="s">
        <v>22</v>
      </c>
      <c r="I17" s="34"/>
      <c r="J17" s="35"/>
      <c r="K17" s="36"/>
      <c r="L17" s="37"/>
    </row>
    <row r="18" spans="2:12" ht="13.5" customHeight="1">
      <c r="B18" s="50"/>
      <c r="C18" s="51"/>
      <c r="D18" s="51"/>
      <c r="E18" s="51"/>
      <c r="F18" s="51"/>
      <c r="G18" s="52"/>
      <c r="H18" s="33"/>
      <c r="I18" s="38"/>
      <c r="J18" s="39"/>
      <c r="K18" s="40"/>
      <c r="L18" s="37"/>
    </row>
    <row r="19" spans="2:12" ht="13.5" customHeight="1">
      <c r="B19" s="53"/>
      <c r="C19" s="54"/>
      <c r="D19" s="54"/>
      <c r="E19" s="54"/>
      <c r="F19" s="54"/>
      <c r="G19" s="55"/>
      <c r="H19" s="41"/>
      <c r="I19" s="42">
        <v>1</v>
      </c>
      <c r="J19" s="43"/>
      <c r="K19" s="44"/>
      <c r="L19" s="45"/>
    </row>
    <row r="20" spans="2:12" ht="13.5" customHeight="1">
      <c r="B20" s="47"/>
      <c r="C20" s="48"/>
      <c r="D20" s="48"/>
      <c r="E20" s="48"/>
      <c r="F20" s="48"/>
      <c r="G20" s="49"/>
      <c r="H20" s="28"/>
      <c r="I20" s="29"/>
      <c r="J20" s="30"/>
      <c r="K20" s="31"/>
      <c r="L20" s="46"/>
    </row>
    <row r="21" spans="2:12" ht="13.5" customHeight="1">
      <c r="B21" s="50"/>
      <c r="C21" s="51" t="s">
        <v>25</v>
      </c>
      <c r="D21" s="51"/>
      <c r="E21" s="51"/>
      <c r="F21" s="51"/>
      <c r="G21" s="52"/>
      <c r="H21" s="33" t="s">
        <v>22</v>
      </c>
      <c r="I21" s="34"/>
      <c r="J21" s="35"/>
      <c r="K21" s="36"/>
      <c r="L21" s="37"/>
    </row>
    <row r="22" spans="2:12" ht="13.5" customHeight="1">
      <c r="B22" s="50"/>
      <c r="C22" s="51"/>
      <c r="D22" s="51"/>
      <c r="E22" s="51"/>
      <c r="F22" s="51"/>
      <c r="G22" s="52"/>
      <c r="H22" s="33"/>
      <c r="I22" s="38"/>
      <c r="J22" s="39"/>
      <c r="K22" s="40"/>
      <c r="L22" s="37"/>
    </row>
    <row r="23" spans="2:12" ht="13.5" customHeight="1">
      <c r="B23" s="53"/>
      <c r="C23" s="54"/>
      <c r="D23" s="54"/>
      <c r="E23" s="54"/>
      <c r="F23" s="54"/>
      <c r="G23" s="55"/>
      <c r="H23" s="41"/>
      <c r="I23" s="42">
        <v>1</v>
      </c>
      <c r="J23" s="43"/>
      <c r="K23" s="44"/>
      <c r="L23" s="45"/>
    </row>
    <row r="24" spans="2:12" ht="13.5" customHeight="1">
      <c r="B24" s="47"/>
      <c r="C24" s="48"/>
      <c r="D24" s="48"/>
      <c r="E24" s="48"/>
      <c r="F24" s="48"/>
      <c r="G24" s="49"/>
      <c r="H24" s="28"/>
      <c r="I24" s="29"/>
      <c r="J24" s="30"/>
      <c r="K24" s="31"/>
      <c r="L24" s="46" t="s">
        <v>26</v>
      </c>
    </row>
    <row r="25" spans="2:12" ht="13.5" customHeight="1">
      <c r="B25" s="50"/>
      <c r="C25" s="51"/>
      <c r="D25" s="51" t="s">
        <v>27</v>
      </c>
      <c r="E25" s="51"/>
      <c r="F25" s="51"/>
      <c r="G25" s="52"/>
      <c r="H25" s="33" t="s">
        <v>22</v>
      </c>
      <c r="I25" s="34"/>
      <c r="J25" s="35"/>
      <c r="K25" s="36"/>
      <c r="L25" s="37"/>
    </row>
    <row r="26" spans="2:12" ht="13.5" customHeight="1">
      <c r="B26" s="50"/>
      <c r="C26" s="51"/>
      <c r="D26" s="51"/>
      <c r="E26" s="51"/>
      <c r="F26" s="51"/>
      <c r="G26" s="52"/>
      <c r="H26" s="33"/>
      <c r="I26" s="38"/>
      <c r="J26" s="39"/>
      <c r="K26" s="40"/>
      <c r="L26" s="37"/>
    </row>
    <row r="27" spans="2:12" ht="13.5" customHeight="1">
      <c r="B27" s="53"/>
      <c r="C27" s="54"/>
      <c r="D27" s="54"/>
      <c r="E27" s="54"/>
      <c r="F27" s="54"/>
      <c r="G27" s="55"/>
      <c r="H27" s="41"/>
      <c r="I27" s="42">
        <v>1</v>
      </c>
      <c r="J27" s="43"/>
      <c r="K27" s="44"/>
      <c r="L27" s="45"/>
    </row>
    <row r="28" spans="2:12" ht="13.5" customHeight="1">
      <c r="B28" s="47"/>
      <c r="C28" s="48"/>
      <c r="D28" s="48"/>
      <c r="E28" s="48"/>
      <c r="F28" s="48"/>
      <c r="G28" s="49"/>
      <c r="H28" s="28"/>
      <c r="I28" s="29"/>
      <c r="J28" s="30"/>
      <c r="K28" s="31"/>
      <c r="L28" s="46" t="s">
        <v>28</v>
      </c>
    </row>
    <row r="29" spans="2:12" ht="13.5" customHeight="1">
      <c r="B29" s="50"/>
      <c r="C29" s="51"/>
      <c r="D29" s="51" t="s">
        <v>29</v>
      </c>
      <c r="E29" s="51"/>
      <c r="F29" s="51"/>
      <c r="G29" s="52"/>
      <c r="H29" s="33" t="s">
        <v>22</v>
      </c>
      <c r="I29" s="34"/>
      <c r="J29" s="35"/>
      <c r="K29" s="36"/>
      <c r="L29" s="37"/>
    </row>
    <row r="30" spans="2:12" ht="13.5" customHeight="1">
      <c r="B30" s="50"/>
      <c r="C30" s="51"/>
      <c r="D30" s="51"/>
      <c r="E30" s="51"/>
      <c r="F30" s="51"/>
      <c r="G30" s="52"/>
      <c r="H30" s="33"/>
      <c r="I30" s="38"/>
      <c r="J30" s="39"/>
      <c r="K30" s="40"/>
      <c r="L30" s="37"/>
    </row>
    <row r="31" spans="2:12" ht="13.5" customHeight="1">
      <c r="B31" s="53"/>
      <c r="C31" s="54"/>
      <c r="D31" s="54"/>
      <c r="E31" s="54"/>
      <c r="F31" s="54"/>
      <c r="G31" s="55"/>
      <c r="H31" s="41"/>
      <c r="I31" s="42">
        <v>1</v>
      </c>
      <c r="J31" s="43"/>
      <c r="K31" s="44"/>
      <c r="L31" s="45"/>
    </row>
    <row r="32" spans="2:12" ht="13.5" customHeight="1">
      <c r="B32" s="47"/>
      <c r="C32" s="48"/>
      <c r="D32" s="48"/>
      <c r="E32" s="48"/>
      <c r="F32" s="48"/>
      <c r="G32" s="49"/>
      <c r="H32" s="28"/>
      <c r="I32" s="29"/>
      <c r="J32" s="30"/>
      <c r="K32" s="31"/>
      <c r="L32" s="46" t="s">
        <v>30</v>
      </c>
    </row>
    <row r="33" spans="2:12" ht="13.5" customHeight="1">
      <c r="B33" s="50"/>
      <c r="C33" s="51"/>
      <c r="D33" s="51" t="s">
        <v>31</v>
      </c>
      <c r="E33" s="51"/>
      <c r="F33" s="51"/>
      <c r="G33" s="52"/>
      <c r="H33" s="33" t="s">
        <v>22</v>
      </c>
      <c r="I33" s="34"/>
      <c r="J33" s="35"/>
      <c r="K33" s="36"/>
      <c r="L33" s="37"/>
    </row>
    <row r="34" spans="2:12" ht="13.5" customHeight="1">
      <c r="B34" s="50"/>
      <c r="C34" s="51"/>
      <c r="D34" s="51"/>
      <c r="E34" s="51"/>
      <c r="F34" s="51"/>
      <c r="G34" s="52"/>
      <c r="H34" s="33"/>
      <c r="I34" s="38"/>
      <c r="J34" s="39"/>
      <c r="K34" s="40"/>
      <c r="L34" s="37"/>
    </row>
    <row r="35" spans="2:12" ht="13.5" customHeight="1">
      <c r="B35" s="53"/>
      <c r="C35" s="54"/>
      <c r="D35" s="54"/>
      <c r="E35" s="54"/>
      <c r="F35" s="54"/>
      <c r="G35" s="55"/>
      <c r="H35" s="41"/>
      <c r="I35" s="42">
        <v>1</v>
      </c>
      <c r="J35" s="43"/>
      <c r="K35" s="44"/>
      <c r="L35" s="45"/>
    </row>
    <row r="36" spans="2:12" ht="13.5" customHeight="1">
      <c r="B36" s="47"/>
      <c r="C36" s="48"/>
      <c r="D36" s="48"/>
      <c r="E36" s="48"/>
      <c r="F36" s="48"/>
      <c r="G36" s="49"/>
      <c r="H36" s="28"/>
      <c r="I36" s="29"/>
      <c r="J36" s="30"/>
      <c r="K36" s="31"/>
      <c r="L36" s="46"/>
    </row>
    <row r="37" spans="2:12" ht="13.5" customHeight="1">
      <c r="B37" s="50"/>
      <c r="C37" s="51" t="s">
        <v>32</v>
      </c>
      <c r="D37" s="51"/>
      <c r="E37" s="51"/>
      <c r="F37" s="51"/>
      <c r="G37" s="52"/>
      <c r="H37" s="33" t="s">
        <v>22</v>
      </c>
      <c r="I37" s="34"/>
      <c r="J37" s="35"/>
      <c r="K37" s="36"/>
      <c r="L37" s="37"/>
    </row>
    <row r="38" spans="2:12" ht="13.5" customHeight="1">
      <c r="B38" s="50"/>
      <c r="C38" s="51"/>
      <c r="D38" s="51"/>
      <c r="E38" s="51"/>
      <c r="F38" s="51"/>
      <c r="G38" s="52"/>
      <c r="H38" s="33"/>
      <c r="I38" s="38"/>
      <c r="J38" s="39"/>
      <c r="K38" s="40"/>
      <c r="L38" s="37"/>
    </row>
    <row r="39" spans="2:12" ht="13.5" customHeight="1">
      <c r="B39" s="53"/>
      <c r="C39" s="54"/>
      <c r="D39" s="54"/>
      <c r="E39" s="54"/>
      <c r="F39" s="54"/>
      <c r="G39" s="55"/>
      <c r="H39" s="41"/>
      <c r="I39" s="42">
        <v>1</v>
      </c>
      <c r="J39" s="43"/>
      <c r="K39" s="44"/>
      <c r="L39" s="45"/>
    </row>
    <row r="40" spans="2:12" ht="13.5" customHeight="1">
      <c r="B40" s="47"/>
      <c r="C40" s="48"/>
      <c r="D40" s="48"/>
      <c r="E40" s="48"/>
      <c r="F40" s="48"/>
      <c r="G40" s="49"/>
      <c r="H40" s="28"/>
      <c r="I40" s="29"/>
      <c r="J40" s="30"/>
      <c r="K40" s="31"/>
      <c r="L40" s="32" t="s">
        <v>33</v>
      </c>
    </row>
    <row r="41" spans="2:12" ht="13.5" customHeight="1">
      <c r="B41" s="50"/>
      <c r="C41" s="51"/>
      <c r="D41" s="51" t="s">
        <v>32</v>
      </c>
      <c r="E41" s="51"/>
      <c r="F41" s="51"/>
      <c r="G41" s="52"/>
      <c r="H41" s="33" t="s">
        <v>22</v>
      </c>
      <c r="I41" s="34"/>
      <c r="J41" s="35"/>
      <c r="K41" s="36"/>
      <c r="L41" s="37"/>
    </row>
    <row r="42" spans="2:12" ht="13.5" customHeight="1">
      <c r="B42" s="50"/>
      <c r="C42" s="51"/>
      <c r="D42" s="51"/>
      <c r="E42" s="51"/>
      <c r="F42" s="51"/>
      <c r="G42" s="52"/>
      <c r="H42" s="33"/>
      <c r="I42" s="38"/>
      <c r="J42" s="39"/>
      <c r="K42" s="40"/>
      <c r="L42" s="37"/>
    </row>
    <row r="43" spans="2:12" ht="13.5" customHeight="1">
      <c r="B43" s="53"/>
      <c r="C43" s="54"/>
      <c r="D43" s="54"/>
      <c r="E43" s="54"/>
      <c r="F43" s="54"/>
      <c r="G43" s="55"/>
      <c r="H43" s="41"/>
      <c r="I43" s="42">
        <v>1</v>
      </c>
      <c r="J43" s="43"/>
      <c r="K43" s="44"/>
      <c r="L43" s="45"/>
    </row>
    <row r="44" spans="2:12" ht="13.5" customHeight="1">
      <c r="B44" s="47"/>
      <c r="C44" s="48"/>
      <c r="D44" s="48"/>
      <c r="E44" s="48"/>
      <c r="F44" s="48"/>
      <c r="G44" s="49"/>
      <c r="H44" s="28"/>
      <c r="I44" s="29"/>
      <c r="J44" s="30"/>
      <c r="K44" s="31"/>
      <c r="L44" s="46"/>
    </row>
    <row r="45" spans="2:12" ht="13.5" customHeight="1">
      <c r="B45" s="50"/>
      <c r="C45" s="51" t="s">
        <v>34</v>
      </c>
      <c r="D45" s="51"/>
      <c r="E45" s="51"/>
      <c r="F45" s="51"/>
      <c r="G45" s="52"/>
      <c r="H45" s="33" t="s">
        <v>22</v>
      </c>
      <c r="I45" s="34"/>
      <c r="J45" s="35"/>
      <c r="K45" s="36"/>
      <c r="L45" s="37"/>
    </row>
    <row r="46" spans="2:12" ht="13.5" customHeight="1">
      <c r="B46" s="50"/>
      <c r="C46" s="51"/>
      <c r="D46" s="51"/>
      <c r="E46" s="51"/>
      <c r="F46" s="51"/>
      <c r="G46" s="52"/>
      <c r="H46" s="33"/>
      <c r="I46" s="38"/>
      <c r="J46" s="39"/>
      <c r="K46" s="40"/>
      <c r="L46" s="37"/>
    </row>
    <row r="47" spans="2:12" ht="13.5" customHeight="1">
      <c r="B47" s="53"/>
      <c r="C47" s="54"/>
      <c r="D47" s="54"/>
      <c r="E47" s="54"/>
      <c r="F47" s="54"/>
      <c r="G47" s="55"/>
      <c r="H47" s="41"/>
      <c r="I47" s="42">
        <v>1</v>
      </c>
      <c r="J47" s="43"/>
      <c r="K47" s="44"/>
      <c r="L47" s="45"/>
    </row>
    <row r="48" spans="2:12" ht="13.5" customHeight="1">
      <c r="B48" s="47"/>
      <c r="C48" s="48"/>
      <c r="D48" s="48"/>
      <c r="E48" s="48"/>
      <c r="F48" s="48"/>
      <c r="G48" s="49"/>
      <c r="H48" s="28"/>
      <c r="I48" s="29"/>
      <c r="J48" s="30"/>
      <c r="K48" s="31"/>
      <c r="L48" s="46" t="s">
        <v>35</v>
      </c>
    </row>
    <row r="49" spans="2:12" ht="13.5" customHeight="1">
      <c r="B49" s="50"/>
      <c r="C49" s="51"/>
      <c r="D49" s="51" t="s">
        <v>34</v>
      </c>
      <c r="E49" s="51"/>
      <c r="F49" s="51"/>
      <c r="G49" s="52"/>
      <c r="H49" s="33" t="s">
        <v>22</v>
      </c>
      <c r="I49" s="34"/>
      <c r="J49" s="35"/>
      <c r="K49" s="36"/>
      <c r="L49" s="37"/>
    </row>
    <row r="50" spans="2:12" ht="13.5" customHeight="1">
      <c r="B50" s="50"/>
      <c r="C50" s="51"/>
      <c r="D50" s="51"/>
      <c r="E50" s="51"/>
      <c r="F50" s="51"/>
      <c r="G50" s="52"/>
      <c r="H50" s="33"/>
      <c r="I50" s="38"/>
      <c r="J50" s="39"/>
      <c r="K50" s="40"/>
      <c r="L50" s="37"/>
    </row>
    <row r="51" spans="2:12" ht="13.5" customHeight="1">
      <c r="B51" s="53"/>
      <c r="C51" s="54"/>
      <c r="D51" s="54"/>
      <c r="E51" s="54"/>
      <c r="F51" s="54"/>
      <c r="G51" s="55"/>
      <c r="H51" s="41"/>
      <c r="I51" s="42">
        <v>1</v>
      </c>
      <c r="J51" s="43"/>
      <c r="K51" s="44"/>
      <c r="L51" s="45"/>
    </row>
    <row r="52" spans="2:12" ht="13.5" customHeight="1">
      <c r="B52" s="47"/>
      <c r="C52" s="48"/>
      <c r="D52" s="48"/>
      <c r="E52" s="48"/>
      <c r="F52" s="48"/>
      <c r="G52" s="49"/>
      <c r="H52" s="28"/>
      <c r="I52" s="29"/>
      <c r="J52" s="30"/>
      <c r="K52" s="31"/>
      <c r="L52" s="46"/>
    </row>
    <row r="53" spans="2:12" ht="13.5" customHeight="1">
      <c r="B53" s="50" t="s">
        <v>36</v>
      </c>
      <c r="C53" s="51"/>
      <c r="D53" s="51"/>
      <c r="E53" s="51"/>
      <c r="F53" s="51"/>
      <c r="G53" s="52"/>
      <c r="H53" s="33"/>
      <c r="I53" s="34"/>
      <c r="J53" s="35"/>
      <c r="K53" s="36"/>
      <c r="L53" s="37"/>
    </row>
    <row r="54" spans="2:12" ht="13.5" customHeight="1">
      <c r="B54" s="50"/>
      <c r="C54" s="51"/>
      <c r="D54" s="51"/>
      <c r="E54" s="51"/>
      <c r="F54" s="51"/>
      <c r="G54" s="52"/>
      <c r="H54" s="33"/>
      <c r="I54" s="38"/>
      <c r="J54" s="39"/>
      <c r="K54" s="40"/>
      <c r="L54" s="37"/>
    </row>
    <row r="55" spans="2:12" ht="13.5" customHeight="1">
      <c r="B55" s="53"/>
      <c r="C55" s="54"/>
      <c r="D55" s="54"/>
      <c r="E55" s="54"/>
      <c r="F55" s="54"/>
      <c r="G55" s="55"/>
      <c r="H55" s="41"/>
      <c r="I55" s="42"/>
      <c r="J55" s="43"/>
      <c r="K55" s="44"/>
      <c r="L55" s="45"/>
    </row>
    <row r="56" spans="2:12" ht="13.5" customHeight="1">
      <c r="B56" s="47"/>
      <c r="C56" s="48"/>
      <c r="D56" s="48"/>
      <c r="E56" s="48"/>
      <c r="F56" s="48"/>
      <c r="G56" s="49"/>
      <c r="H56" s="28"/>
      <c r="I56" s="29"/>
      <c r="J56" s="30"/>
      <c r="K56" s="31"/>
      <c r="L56" s="46"/>
    </row>
    <row r="57" spans="2:12" ht="13.5" customHeight="1">
      <c r="B57" s="50"/>
      <c r="C57" s="51" t="s">
        <v>37</v>
      </c>
      <c r="D57" s="51"/>
      <c r="E57" s="51"/>
      <c r="F57" s="51"/>
      <c r="G57" s="52"/>
      <c r="H57" s="33" t="s">
        <v>22</v>
      </c>
      <c r="I57" s="34"/>
      <c r="J57" s="35"/>
      <c r="K57" s="36"/>
      <c r="L57" s="37"/>
    </row>
    <row r="58" spans="2:12" ht="13.5" customHeight="1">
      <c r="B58" s="50"/>
      <c r="C58" s="51"/>
      <c r="D58" s="51"/>
      <c r="E58" s="51"/>
      <c r="F58" s="51"/>
      <c r="G58" s="52"/>
      <c r="H58" s="33"/>
      <c r="I58" s="38"/>
      <c r="J58" s="39"/>
      <c r="K58" s="40"/>
      <c r="L58" s="37"/>
    </row>
    <row r="59" spans="2:12" ht="13.5" customHeight="1">
      <c r="B59" s="53"/>
      <c r="C59" s="54"/>
      <c r="D59" s="54"/>
      <c r="E59" s="54"/>
      <c r="F59" s="54"/>
      <c r="G59" s="55"/>
      <c r="H59" s="41"/>
      <c r="I59" s="42">
        <v>1</v>
      </c>
      <c r="J59" s="43"/>
      <c r="K59" s="44"/>
      <c r="L59" s="45"/>
    </row>
    <row r="60" spans="2:12" ht="13.5" customHeight="1">
      <c r="B60" s="47"/>
      <c r="C60" s="48"/>
      <c r="D60" s="48"/>
      <c r="E60" s="48"/>
      <c r="F60" s="48"/>
      <c r="G60" s="49"/>
      <c r="H60" s="28"/>
      <c r="I60" s="29"/>
      <c r="J60" s="30"/>
      <c r="K60" s="31"/>
      <c r="L60" s="46" t="s">
        <v>38</v>
      </c>
    </row>
    <row r="61" spans="2:12" ht="13.5" customHeight="1">
      <c r="B61" s="50"/>
      <c r="C61" s="51"/>
      <c r="D61" s="51" t="s">
        <v>39</v>
      </c>
      <c r="E61" s="51"/>
      <c r="F61" s="51"/>
      <c r="G61" s="52"/>
      <c r="H61" s="33" t="s">
        <v>22</v>
      </c>
      <c r="I61" s="34"/>
      <c r="J61" s="35"/>
      <c r="K61" s="36"/>
      <c r="L61" s="37"/>
    </row>
    <row r="62" spans="2:12" ht="13.5" customHeight="1">
      <c r="B62" s="50"/>
      <c r="C62" s="51"/>
      <c r="D62" s="51"/>
      <c r="E62" s="51"/>
      <c r="F62" s="51"/>
      <c r="G62" s="52"/>
      <c r="H62" s="33"/>
      <c r="I62" s="38"/>
      <c r="J62" s="39"/>
      <c r="K62" s="40"/>
      <c r="L62" s="37"/>
    </row>
    <row r="63" spans="2:12" ht="13.5" customHeight="1">
      <c r="B63" s="53"/>
      <c r="C63" s="54"/>
      <c r="D63" s="54"/>
      <c r="E63" s="54"/>
      <c r="F63" s="54"/>
      <c r="G63" s="55"/>
      <c r="H63" s="41"/>
      <c r="I63" s="42">
        <v>1</v>
      </c>
      <c r="J63" s="43"/>
      <c r="K63" s="44"/>
      <c r="L63" s="45"/>
    </row>
    <row r="64" spans="2:12" ht="13.5" customHeight="1">
      <c r="B64" s="47"/>
      <c r="C64" s="48"/>
      <c r="D64" s="48"/>
      <c r="E64" s="48"/>
      <c r="F64" s="48"/>
      <c r="G64" s="49"/>
      <c r="H64" s="28"/>
      <c r="I64" s="29"/>
      <c r="J64" s="30"/>
      <c r="K64" s="31"/>
      <c r="L64" s="46" t="s">
        <v>40</v>
      </c>
    </row>
    <row r="65" spans="2:12" ht="13.5" customHeight="1">
      <c r="B65" s="50"/>
      <c r="C65" s="51"/>
      <c r="D65" s="51" t="s">
        <v>41</v>
      </c>
      <c r="E65" s="51"/>
      <c r="F65" s="51"/>
      <c r="G65" s="52"/>
      <c r="H65" s="33" t="s">
        <v>22</v>
      </c>
      <c r="I65" s="34"/>
      <c r="J65" s="35"/>
      <c r="K65" s="36"/>
      <c r="L65" s="37"/>
    </row>
    <row r="66" spans="2:12" ht="13.5" customHeight="1">
      <c r="B66" s="50"/>
      <c r="C66" s="51"/>
      <c r="D66" s="51"/>
      <c r="E66" s="51"/>
      <c r="F66" s="51"/>
      <c r="G66" s="52"/>
      <c r="H66" s="33"/>
      <c r="I66" s="38"/>
      <c r="J66" s="39"/>
      <c r="K66" s="40"/>
      <c r="L66" s="37"/>
    </row>
    <row r="67" spans="2:12" ht="13.5" customHeight="1">
      <c r="B67" s="53"/>
      <c r="C67" s="54"/>
      <c r="D67" s="54"/>
      <c r="E67" s="54"/>
      <c r="F67" s="54"/>
      <c r="G67" s="55"/>
      <c r="H67" s="41"/>
      <c r="I67" s="42">
        <v>1</v>
      </c>
      <c r="J67" s="43"/>
      <c r="K67" s="44"/>
      <c r="L67" s="45"/>
    </row>
    <row r="68" spans="2:12" ht="13.5" customHeight="1">
      <c r="B68" s="47"/>
      <c r="C68" s="48"/>
      <c r="D68" s="48"/>
      <c r="E68" s="48"/>
      <c r="F68" s="48"/>
      <c r="G68" s="49"/>
      <c r="H68" s="28"/>
      <c r="I68" s="29"/>
      <c r="J68" s="30"/>
      <c r="K68" s="31"/>
      <c r="L68" s="46" t="s">
        <v>42</v>
      </c>
    </row>
    <row r="69" spans="2:12" ht="13.5" customHeight="1">
      <c r="B69" s="50"/>
      <c r="C69" s="51"/>
      <c r="D69" s="51" t="s">
        <v>43</v>
      </c>
      <c r="E69" s="51"/>
      <c r="F69" s="51"/>
      <c r="G69" s="52"/>
      <c r="H69" s="33" t="s">
        <v>22</v>
      </c>
      <c r="I69" s="34"/>
      <c r="J69" s="35"/>
      <c r="K69" s="36"/>
      <c r="L69" s="37"/>
    </row>
    <row r="70" spans="2:12" ht="13.5" customHeight="1">
      <c r="B70" s="50"/>
      <c r="C70" s="51"/>
      <c r="D70" s="51"/>
      <c r="E70" s="51"/>
      <c r="F70" s="51"/>
      <c r="G70" s="52"/>
      <c r="H70" s="33"/>
      <c r="I70" s="38"/>
      <c r="J70" s="39"/>
      <c r="K70" s="40"/>
      <c r="L70" s="37"/>
    </row>
    <row r="71" spans="2:12" ht="13.5" customHeight="1">
      <c r="B71" s="53"/>
      <c r="C71" s="54"/>
      <c r="D71" s="54"/>
      <c r="E71" s="54"/>
      <c r="F71" s="54"/>
      <c r="G71" s="55"/>
      <c r="H71" s="41"/>
      <c r="I71" s="42">
        <v>1</v>
      </c>
      <c r="J71" s="43"/>
      <c r="K71" s="44"/>
      <c r="L71" s="45"/>
    </row>
    <row r="72" spans="2:12" ht="13.5" customHeight="1">
      <c r="B72" s="47"/>
      <c r="C72" s="48"/>
      <c r="D72" s="48"/>
      <c r="E72" s="48"/>
      <c r="F72" s="48"/>
      <c r="G72" s="49"/>
      <c r="H72" s="28"/>
      <c r="I72" s="29"/>
      <c r="J72" s="30"/>
      <c r="K72" s="31"/>
      <c r="L72" s="46"/>
    </row>
    <row r="73" spans="2:12" ht="13.5" customHeight="1">
      <c r="B73" s="50"/>
      <c r="C73" s="51" t="s">
        <v>44</v>
      </c>
      <c r="D73" s="51"/>
      <c r="E73" s="51"/>
      <c r="F73" s="51"/>
      <c r="G73" s="52"/>
      <c r="H73" s="33" t="s">
        <v>22</v>
      </c>
      <c r="I73" s="34"/>
      <c r="J73" s="35"/>
      <c r="K73" s="36"/>
      <c r="L73" s="37"/>
    </row>
    <row r="74" spans="2:12" ht="13.5" customHeight="1">
      <c r="B74" s="50"/>
      <c r="C74" s="51"/>
      <c r="D74" s="51"/>
      <c r="E74" s="51"/>
      <c r="F74" s="51"/>
      <c r="G74" s="52"/>
      <c r="H74" s="33"/>
      <c r="I74" s="38"/>
      <c r="J74" s="39"/>
      <c r="K74" s="40"/>
      <c r="L74" s="37"/>
    </row>
    <row r="75" spans="2:12" ht="13.5" customHeight="1">
      <c r="B75" s="53"/>
      <c r="C75" s="54"/>
      <c r="D75" s="54"/>
      <c r="E75" s="54"/>
      <c r="F75" s="54"/>
      <c r="G75" s="55"/>
      <c r="H75" s="41"/>
      <c r="I75" s="42">
        <v>1</v>
      </c>
      <c r="J75" s="43"/>
      <c r="K75" s="44"/>
      <c r="L75" s="45"/>
    </row>
    <row r="76" spans="2:12" ht="13.5" customHeight="1">
      <c r="B76" s="47"/>
      <c r="C76" s="48"/>
      <c r="D76" s="48"/>
      <c r="E76" s="48"/>
      <c r="F76" s="48"/>
      <c r="G76" s="49"/>
      <c r="H76" s="28"/>
      <c r="I76" s="29"/>
      <c r="J76" s="30"/>
      <c r="K76" s="31"/>
      <c r="L76" s="32" t="s">
        <v>45</v>
      </c>
    </row>
    <row r="77" spans="2:12" ht="13.5" customHeight="1">
      <c r="B77" s="50"/>
      <c r="C77" s="51"/>
      <c r="D77" s="51" t="s">
        <v>46</v>
      </c>
      <c r="E77" s="51"/>
      <c r="F77" s="51"/>
      <c r="G77" s="52"/>
      <c r="H77" s="33" t="s">
        <v>22</v>
      </c>
      <c r="I77" s="34"/>
      <c r="J77" s="35"/>
      <c r="K77" s="36"/>
      <c r="L77" s="37"/>
    </row>
    <row r="78" spans="2:12" ht="13.5" customHeight="1">
      <c r="B78" s="50"/>
      <c r="C78" s="51"/>
      <c r="D78" s="51"/>
      <c r="E78" s="51"/>
      <c r="F78" s="51"/>
      <c r="G78" s="52"/>
      <c r="H78" s="33"/>
      <c r="I78" s="38"/>
      <c r="J78" s="39"/>
      <c r="K78" s="40"/>
      <c r="L78" s="37"/>
    </row>
    <row r="79" spans="2:12" ht="13.5" customHeight="1">
      <c r="B79" s="53"/>
      <c r="C79" s="54"/>
      <c r="D79" s="54"/>
      <c r="E79" s="54"/>
      <c r="F79" s="54"/>
      <c r="G79" s="55"/>
      <c r="H79" s="41"/>
      <c r="I79" s="42">
        <v>1</v>
      </c>
      <c r="J79" s="43"/>
      <c r="K79" s="44"/>
      <c r="L79" s="45"/>
    </row>
    <row r="80" spans="2:12" ht="13.5" customHeight="1">
      <c r="B80" s="47"/>
      <c r="C80" s="48"/>
      <c r="D80" s="48"/>
      <c r="E80" s="48"/>
      <c r="F80" s="48"/>
      <c r="G80" s="49"/>
      <c r="H80" s="28"/>
      <c r="I80" s="29"/>
      <c r="J80" s="30"/>
      <c r="K80" s="31"/>
      <c r="L80" s="46" t="s">
        <v>47</v>
      </c>
    </row>
    <row r="81" spans="2:12" ht="13.5" customHeight="1">
      <c r="B81" s="50"/>
      <c r="C81" s="51"/>
      <c r="D81" s="51" t="s">
        <v>48</v>
      </c>
      <c r="E81" s="51"/>
      <c r="F81" s="51"/>
      <c r="G81" s="52"/>
      <c r="H81" s="33" t="s">
        <v>22</v>
      </c>
      <c r="I81" s="34"/>
      <c r="J81" s="35"/>
      <c r="K81" s="36"/>
      <c r="L81" s="37"/>
    </row>
    <row r="82" spans="2:12" ht="13.5" customHeight="1">
      <c r="B82" s="50"/>
      <c r="C82" s="51"/>
      <c r="D82" s="51"/>
      <c r="E82" s="51"/>
      <c r="F82" s="51"/>
      <c r="G82" s="52"/>
      <c r="H82" s="33"/>
      <c r="I82" s="38"/>
      <c r="J82" s="39"/>
      <c r="K82" s="40"/>
      <c r="L82" s="37"/>
    </row>
    <row r="83" spans="2:12" ht="13.5" customHeight="1">
      <c r="B83" s="53"/>
      <c r="C83" s="54"/>
      <c r="D83" s="54"/>
      <c r="E83" s="54"/>
      <c r="F83" s="54"/>
      <c r="G83" s="55"/>
      <c r="H83" s="41"/>
      <c r="I83" s="42">
        <v>1</v>
      </c>
      <c r="J83" s="43"/>
      <c r="K83" s="44"/>
      <c r="L83" s="45"/>
    </row>
    <row r="84" spans="2:12" ht="13.5" customHeight="1">
      <c r="B84" s="47"/>
      <c r="C84" s="48"/>
      <c r="D84" s="48"/>
      <c r="E84" s="48"/>
      <c r="F84" s="48"/>
      <c r="G84" s="49"/>
      <c r="H84" s="28"/>
      <c r="I84" s="29"/>
      <c r="J84" s="30"/>
      <c r="K84" s="31"/>
      <c r="L84" s="46" t="s">
        <v>49</v>
      </c>
    </row>
    <row r="85" spans="2:12" ht="13.5" customHeight="1">
      <c r="B85" s="50"/>
      <c r="C85" s="51"/>
      <c r="D85" s="51" t="s">
        <v>50</v>
      </c>
      <c r="E85" s="51"/>
      <c r="F85" s="51"/>
      <c r="G85" s="52"/>
      <c r="H85" s="33" t="s">
        <v>22</v>
      </c>
      <c r="I85" s="34"/>
      <c r="J85" s="35"/>
      <c r="K85" s="36"/>
      <c r="L85" s="37"/>
    </row>
    <row r="86" spans="2:12" ht="13.5" customHeight="1">
      <c r="B86" s="50"/>
      <c r="C86" s="51"/>
      <c r="D86" s="51"/>
      <c r="E86" s="51"/>
      <c r="F86" s="51"/>
      <c r="G86" s="52"/>
      <c r="H86" s="33"/>
      <c r="I86" s="38"/>
      <c r="J86" s="39"/>
      <c r="K86" s="40"/>
      <c r="L86" s="37"/>
    </row>
    <row r="87" spans="2:12" ht="13.5" customHeight="1">
      <c r="B87" s="53"/>
      <c r="C87" s="54"/>
      <c r="D87" s="54"/>
      <c r="E87" s="54"/>
      <c r="F87" s="54"/>
      <c r="G87" s="55"/>
      <c r="H87" s="41"/>
      <c r="I87" s="42">
        <v>1</v>
      </c>
      <c r="J87" s="43"/>
      <c r="K87" s="44"/>
      <c r="L87" s="45"/>
    </row>
    <row r="88" spans="2:12" ht="13.5" customHeight="1">
      <c r="B88" s="47"/>
      <c r="C88" s="48"/>
      <c r="D88" s="48"/>
      <c r="E88" s="48"/>
      <c r="F88" s="48"/>
      <c r="G88" s="49"/>
      <c r="H88" s="28"/>
      <c r="I88" s="29"/>
      <c r="J88" s="30"/>
      <c r="K88" s="31"/>
      <c r="L88" s="46" t="s">
        <v>51</v>
      </c>
    </row>
    <row r="89" spans="2:12" ht="13.5" customHeight="1">
      <c r="B89" s="50"/>
      <c r="C89" s="51"/>
      <c r="D89" s="51" t="s">
        <v>52</v>
      </c>
      <c r="E89" s="51"/>
      <c r="F89" s="51"/>
      <c r="G89" s="52"/>
      <c r="H89" s="33" t="s">
        <v>22</v>
      </c>
      <c r="I89" s="34"/>
      <c r="J89" s="35"/>
      <c r="K89" s="36"/>
      <c r="L89" s="37"/>
    </row>
    <row r="90" spans="2:12" ht="13.5" customHeight="1">
      <c r="B90" s="50"/>
      <c r="C90" s="51"/>
      <c r="D90" s="51"/>
      <c r="E90" s="51"/>
      <c r="F90" s="51"/>
      <c r="G90" s="52"/>
      <c r="H90" s="33"/>
      <c r="I90" s="38"/>
      <c r="J90" s="39"/>
      <c r="K90" s="40"/>
      <c r="L90" s="37"/>
    </row>
    <row r="91" spans="2:12" ht="13.5" customHeight="1">
      <c r="B91" s="53"/>
      <c r="C91" s="54"/>
      <c r="D91" s="54"/>
      <c r="E91" s="54"/>
      <c r="F91" s="54"/>
      <c r="G91" s="55"/>
      <c r="H91" s="41"/>
      <c r="I91" s="42">
        <v>1</v>
      </c>
      <c r="J91" s="43"/>
      <c r="K91" s="44"/>
      <c r="L91" s="45"/>
    </row>
    <row r="92" spans="2:12" ht="13.5" customHeight="1">
      <c r="B92" s="47"/>
      <c r="C92" s="48"/>
      <c r="D92" s="48"/>
      <c r="E92" s="48"/>
      <c r="F92" s="48"/>
      <c r="G92" s="49"/>
      <c r="H92" s="28"/>
      <c r="I92" s="29"/>
      <c r="J92" s="30"/>
      <c r="K92" s="31"/>
      <c r="L92" s="46" t="s">
        <v>53</v>
      </c>
    </row>
    <row r="93" spans="2:12" ht="13.5" customHeight="1">
      <c r="B93" s="50"/>
      <c r="C93" s="51"/>
      <c r="D93" s="51" t="s">
        <v>54</v>
      </c>
      <c r="E93" s="51"/>
      <c r="F93" s="51"/>
      <c r="G93" s="52"/>
      <c r="H93" s="33" t="s">
        <v>22</v>
      </c>
      <c r="I93" s="34"/>
      <c r="J93" s="35"/>
      <c r="K93" s="36"/>
      <c r="L93" s="37"/>
    </row>
    <row r="94" spans="2:12" ht="13.5" customHeight="1">
      <c r="B94" s="50"/>
      <c r="C94" s="51"/>
      <c r="D94" s="51"/>
      <c r="E94" s="51"/>
      <c r="F94" s="51"/>
      <c r="G94" s="52"/>
      <c r="H94" s="33"/>
      <c r="I94" s="38"/>
      <c r="J94" s="39"/>
      <c r="K94" s="40"/>
      <c r="L94" s="37"/>
    </row>
    <row r="95" spans="2:12" ht="13.5" customHeight="1">
      <c r="B95" s="53"/>
      <c r="C95" s="54"/>
      <c r="D95" s="54"/>
      <c r="E95" s="54"/>
      <c r="F95" s="54"/>
      <c r="G95" s="55"/>
      <c r="H95" s="41"/>
      <c r="I95" s="42">
        <v>1</v>
      </c>
      <c r="J95" s="43"/>
      <c r="K95" s="44"/>
      <c r="L95" s="45"/>
    </row>
    <row r="96" spans="2:12" ht="13.5" customHeight="1">
      <c r="B96" s="47"/>
      <c r="C96" s="48"/>
      <c r="D96" s="48"/>
      <c r="E96" s="48"/>
      <c r="F96" s="48"/>
      <c r="G96" s="49"/>
      <c r="H96" s="28"/>
      <c r="I96" s="29"/>
      <c r="J96" s="30"/>
      <c r="K96" s="31"/>
      <c r="L96" s="46" t="s">
        <v>55</v>
      </c>
    </row>
    <row r="97" spans="2:12" ht="13.5" customHeight="1">
      <c r="B97" s="50"/>
      <c r="C97" s="51"/>
      <c r="D97" s="51" t="s">
        <v>56</v>
      </c>
      <c r="E97" s="51"/>
      <c r="F97" s="51"/>
      <c r="G97" s="52"/>
      <c r="H97" s="33" t="s">
        <v>22</v>
      </c>
      <c r="I97" s="34"/>
      <c r="J97" s="35"/>
      <c r="K97" s="36"/>
      <c r="L97" s="37"/>
    </row>
    <row r="98" spans="2:12" ht="13.5" customHeight="1">
      <c r="B98" s="50"/>
      <c r="C98" s="51"/>
      <c r="D98" s="51"/>
      <c r="E98" s="51"/>
      <c r="F98" s="51"/>
      <c r="G98" s="52"/>
      <c r="H98" s="33"/>
      <c r="I98" s="38"/>
      <c r="J98" s="39"/>
      <c r="K98" s="40"/>
      <c r="L98" s="37"/>
    </row>
    <row r="99" spans="2:12" ht="13.5" customHeight="1">
      <c r="B99" s="53"/>
      <c r="C99" s="54"/>
      <c r="D99" s="54"/>
      <c r="E99" s="54"/>
      <c r="F99" s="54"/>
      <c r="G99" s="55"/>
      <c r="H99" s="41"/>
      <c r="I99" s="42">
        <v>1</v>
      </c>
      <c r="J99" s="43"/>
      <c r="K99" s="44"/>
      <c r="L99" s="45"/>
    </row>
    <row r="100" spans="2:12" ht="13.5" customHeight="1">
      <c r="B100" s="47"/>
      <c r="C100" s="48"/>
      <c r="D100" s="48"/>
      <c r="E100" s="48"/>
      <c r="F100" s="48"/>
      <c r="G100" s="49"/>
      <c r="H100" s="28"/>
      <c r="I100" s="29"/>
      <c r="J100" s="30"/>
      <c r="K100" s="31"/>
      <c r="L100" s="46" t="s">
        <v>57</v>
      </c>
    </row>
    <row r="101" spans="2:12" ht="13.5" customHeight="1">
      <c r="B101" s="50"/>
      <c r="C101" s="51"/>
      <c r="D101" s="51" t="s">
        <v>58</v>
      </c>
      <c r="E101" s="51"/>
      <c r="F101" s="51"/>
      <c r="G101" s="52"/>
      <c r="H101" s="33" t="s">
        <v>22</v>
      </c>
      <c r="I101" s="34"/>
      <c r="J101" s="35"/>
      <c r="K101" s="36"/>
      <c r="L101" s="37"/>
    </row>
    <row r="102" spans="2:12" ht="13.5" customHeight="1">
      <c r="B102" s="50"/>
      <c r="C102" s="51"/>
      <c r="D102" s="51"/>
      <c r="E102" s="51"/>
      <c r="F102" s="51"/>
      <c r="G102" s="52"/>
      <c r="H102" s="33"/>
      <c r="I102" s="38"/>
      <c r="J102" s="39"/>
      <c r="K102" s="40"/>
      <c r="L102" s="37"/>
    </row>
    <row r="103" spans="2:12" ht="13.5" customHeight="1">
      <c r="B103" s="53"/>
      <c r="C103" s="54"/>
      <c r="D103" s="54"/>
      <c r="E103" s="54"/>
      <c r="F103" s="54"/>
      <c r="G103" s="55"/>
      <c r="H103" s="41"/>
      <c r="I103" s="42">
        <v>1</v>
      </c>
      <c r="J103" s="43"/>
      <c r="K103" s="44"/>
      <c r="L103" s="45"/>
    </row>
    <row r="104" spans="2:12" ht="13.5" customHeight="1">
      <c r="B104" s="47"/>
      <c r="C104" s="48"/>
      <c r="D104" s="48"/>
      <c r="E104" s="48"/>
      <c r="F104" s="48"/>
      <c r="G104" s="49"/>
      <c r="H104" s="28"/>
      <c r="I104" s="29"/>
      <c r="J104" s="30"/>
      <c r="K104" s="31"/>
      <c r="L104" s="46"/>
    </row>
    <row r="105" spans="2:12" ht="13.5" customHeight="1">
      <c r="B105" s="50"/>
      <c r="C105" s="51" t="s">
        <v>59</v>
      </c>
      <c r="D105" s="51"/>
      <c r="E105" s="51"/>
      <c r="F105" s="51"/>
      <c r="G105" s="52"/>
      <c r="H105" s="33" t="s">
        <v>22</v>
      </c>
      <c r="I105" s="34"/>
      <c r="J105" s="35"/>
      <c r="K105" s="36"/>
      <c r="L105" s="37"/>
    </row>
    <row r="106" spans="2:12" ht="13.5" customHeight="1">
      <c r="B106" s="50"/>
      <c r="C106" s="51"/>
      <c r="D106" s="51"/>
      <c r="E106" s="51"/>
      <c r="F106" s="51"/>
      <c r="G106" s="52"/>
      <c r="H106" s="33"/>
      <c r="I106" s="38"/>
      <c r="J106" s="39"/>
      <c r="K106" s="40"/>
      <c r="L106" s="37"/>
    </row>
    <row r="107" spans="2:12" ht="13.5" customHeight="1">
      <c r="B107" s="53"/>
      <c r="C107" s="54"/>
      <c r="D107" s="54"/>
      <c r="E107" s="54"/>
      <c r="F107" s="54"/>
      <c r="G107" s="55"/>
      <c r="H107" s="41"/>
      <c r="I107" s="42">
        <v>1</v>
      </c>
      <c r="J107" s="43"/>
      <c r="K107" s="44"/>
      <c r="L107" s="45"/>
    </row>
    <row r="108" spans="2:12" ht="13.5" customHeight="1">
      <c r="B108" s="47"/>
      <c r="C108" s="48"/>
      <c r="D108" s="48"/>
      <c r="E108" s="48"/>
      <c r="F108" s="48"/>
      <c r="G108" s="49"/>
      <c r="H108" s="28"/>
      <c r="I108" s="29"/>
      <c r="J108" s="30"/>
      <c r="K108" s="31"/>
      <c r="L108" s="46" t="s">
        <v>60</v>
      </c>
    </row>
    <row r="109" spans="2:12" ht="13.5" customHeight="1">
      <c r="B109" s="50"/>
      <c r="C109" s="51"/>
      <c r="D109" s="51" t="s">
        <v>61</v>
      </c>
      <c r="E109" s="51"/>
      <c r="F109" s="51"/>
      <c r="G109" s="52"/>
      <c r="H109" s="33" t="s">
        <v>22</v>
      </c>
      <c r="I109" s="34"/>
      <c r="J109" s="35"/>
      <c r="K109" s="36"/>
      <c r="L109" s="37"/>
    </row>
    <row r="110" spans="2:12" ht="13.5" customHeight="1">
      <c r="B110" s="50"/>
      <c r="C110" s="51"/>
      <c r="D110" s="51"/>
      <c r="E110" s="51"/>
      <c r="F110" s="51"/>
      <c r="G110" s="52"/>
      <c r="H110" s="33"/>
      <c r="I110" s="38"/>
      <c r="J110" s="39"/>
      <c r="K110" s="40"/>
      <c r="L110" s="37"/>
    </row>
    <row r="111" spans="2:12" ht="13.5" customHeight="1">
      <c r="B111" s="53"/>
      <c r="C111" s="54"/>
      <c r="D111" s="54"/>
      <c r="E111" s="54"/>
      <c r="F111" s="54"/>
      <c r="G111" s="55"/>
      <c r="H111" s="41"/>
      <c r="I111" s="42">
        <v>1</v>
      </c>
      <c r="J111" s="43"/>
      <c r="K111" s="44"/>
      <c r="L111" s="45"/>
    </row>
    <row r="112" spans="2:12" ht="13.5" customHeight="1">
      <c r="B112" s="47"/>
      <c r="C112" s="48"/>
      <c r="D112" s="48"/>
      <c r="E112" s="48"/>
      <c r="F112" s="48"/>
      <c r="G112" s="49"/>
      <c r="H112" s="28"/>
      <c r="I112" s="29"/>
      <c r="J112" s="30"/>
      <c r="K112" s="31"/>
      <c r="L112" s="32" t="s">
        <v>62</v>
      </c>
    </row>
    <row r="113" spans="2:12" ht="13.5" customHeight="1">
      <c r="B113" s="50"/>
      <c r="C113" s="51"/>
      <c r="D113" s="51" t="s">
        <v>48</v>
      </c>
      <c r="E113" s="51"/>
      <c r="F113" s="51"/>
      <c r="G113" s="52"/>
      <c r="H113" s="33" t="s">
        <v>22</v>
      </c>
      <c r="I113" s="34"/>
      <c r="J113" s="35"/>
      <c r="K113" s="36"/>
      <c r="L113" s="37"/>
    </row>
    <row r="114" spans="2:12" ht="13.5" customHeight="1">
      <c r="B114" s="50"/>
      <c r="C114" s="51"/>
      <c r="D114" s="51"/>
      <c r="E114" s="51"/>
      <c r="F114" s="51"/>
      <c r="G114" s="52"/>
      <c r="H114" s="33"/>
      <c r="I114" s="38"/>
      <c r="J114" s="39"/>
      <c r="K114" s="40"/>
      <c r="L114" s="37"/>
    </row>
    <row r="115" spans="2:12" ht="13.5" customHeight="1">
      <c r="B115" s="53"/>
      <c r="C115" s="54"/>
      <c r="D115" s="54"/>
      <c r="E115" s="54"/>
      <c r="F115" s="54"/>
      <c r="G115" s="55"/>
      <c r="H115" s="41"/>
      <c r="I115" s="42">
        <v>1</v>
      </c>
      <c r="J115" s="43"/>
      <c r="K115" s="44"/>
      <c r="L115" s="45"/>
    </row>
    <row r="116" spans="2:12" ht="13.5" customHeight="1">
      <c r="B116" s="47"/>
      <c r="C116" s="48"/>
      <c r="D116" s="48"/>
      <c r="E116" s="48"/>
      <c r="F116" s="48"/>
      <c r="G116" s="49"/>
      <c r="H116" s="28"/>
      <c r="I116" s="29"/>
      <c r="J116" s="30"/>
      <c r="K116" s="31"/>
      <c r="L116" s="46" t="s">
        <v>63</v>
      </c>
    </row>
    <row r="117" spans="2:12" ht="13.5" customHeight="1">
      <c r="B117" s="50"/>
      <c r="C117" s="51"/>
      <c r="D117" s="51" t="s">
        <v>50</v>
      </c>
      <c r="E117" s="51"/>
      <c r="F117" s="51"/>
      <c r="G117" s="52"/>
      <c r="H117" s="33" t="s">
        <v>22</v>
      </c>
      <c r="I117" s="34"/>
      <c r="J117" s="35"/>
      <c r="K117" s="36"/>
      <c r="L117" s="37"/>
    </row>
    <row r="118" spans="2:12" ht="13.5" customHeight="1">
      <c r="B118" s="50"/>
      <c r="C118" s="51"/>
      <c r="D118" s="51"/>
      <c r="E118" s="51"/>
      <c r="F118" s="51"/>
      <c r="G118" s="52"/>
      <c r="H118" s="33"/>
      <c r="I118" s="38"/>
      <c r="J118" s="39"/>
      <c r="K118" s="40"/>
      <c r="L118" s="37"/>
    </row>
    <row r="119" spans="2:12" ht="13.5" customHeight="1">
      <c r="B119" s="53"/>
      <c r="C119" s="54"/>
      <c r="D119" s="54"/>
      <c r="E119" s="54"/>
      <c r="F119" s="54"/>
      <c r="G119" s="55"/>
      <c r="H119" s="41"/>
      <c r="I119" s="42">
        <v>1</v>
      </c>
      <c r="J119" s="43"/>
      <c r="K119" s="44"/>
      <c r="L119" s="45"/>
    </row>
    <row r="120" spans="2:12" ht="13.5" customHeight="1">
      <c r="B120" s="47"/>
      <c r="C120" s="48"/>
      <c r="D120" s="48"/>
      <c r="E120" s="48"/>
      <c r="F120" s="48"/>
      <c r="G120" s="49"/>
      <c r="H120" s="28"/>
      <c r="I120" s="29"/>
      <c r="J120" s="30"/>
      <c r="K120" s="31"/>
      <c r="L120" s="46" t="s">
        <v>64</v>
      </c>
    </row>
    <row r="121" spans="2:12" ht="13.5" customHeight="1">
      <c r="B121" s="50"/>
      <c r="C121" s="51"/>
      <c r="D121" s="51" t="s">
        <v>52</v>
      </c>
      <c r="E121" s="51"/>
      <c r="F121" s="51"/>
      <c r="G121" s="52"/>
      <c r="H121" s="33" t="s">
        <v>22</v>
      </c>
      <c r="I121" s="34"/>
      <c r="J121" s="35"/>
      <c r="K121" s="36"/>
      <c r="L121" s="37"/>
    </row>
    <row r="122" spans="2:12" ht="13.5" customHeight="1">
      <c r="B122" s="50"/>
      <c r="C122" s="51"/>
      <c r="D122" s="51"/>
      <c r="E122" s="51"/>
      <c r="F122" s="51"/>
      <c r="G122" s="52"/>
      <c r="H122" s="33"/>
      <c r="I122" s="38"/>
      <c r="J122" s="39"/>
      <c r="K122" s="40"/>
      <c r="L122" s="37"/>
    </row>
    <row r="123" spans="2:12" ht="13.5" customHeight="1">
      <c r="B123" s="53"/>
      <c r="C123" s="54"/>
      <c r="D123" s="54"/>
      <c r="E123" s="54"/>
      <c r="F123" s="54"/>
      <c r="G123" s="55"/>
      <c r="H123" s="41"/>
      <c r="I123" s="42">
        <v>1</v>
      </c>
      <c r="J123" s="43"/>
      <c r="K123" s="44"/>
      <c r="L123" s="45"/>
    </row>
    <row r="124" spans="2:12" ht="13.5" customHeight="1">
      <c r="B124" s="47"/>
      <c r="C124" s="48"/>
      <c r="D124" s="48"/>
      <c r="E124" s="48"/>
      <c r="F124" s="48"/>
      <c r="G124" s="49"/>
      <c r="H124" s="28"/>
      <c r="I124" s="29"/>
      <c r="J124" s="30"/>
      <c r="K124" s="31"/>
      <c r="L124" s="46" t="s">
        <v>65</v>
      </c>
    </row>
    <row r="125" spans="2:12" ht="13.5" customHeight="1">
      <c r="B125" s="50"/>
      <c r="C125" s="51"/>
      <c r="D125" s="51" t="s">
        <v>54</v>
      </c>
      <c r="E125" s="51"/>
      <c r="F125" s="51"/>
      <c r="G125" s="52"/>
      <c r="H125" s="33" t="s">
        <v>22</v>
      </c>
      <c r="I125" s="34"/>
      <c r="J125" s="35"/>
      <c r="K125" s="36"/>
      <c r="L125" s="37"/>
    </row>
    <row r="126" spans="2:12" ht="13.5" customHeight="1">
      <c r="B126" s="50"/>
      <c r="C126" s="51"/>
      <c r="D126" s="51"/>
      <c r="E126" s="51"/>
      <c r="F126" s="51"/>
      <c r="G126" s="52"/>
      <c r="H126" s="33"/>
      <c r="I126" s="38"/>
      <c r="J126" s="39"/>
      <c r="K126" s="40"/>
      <c r="L126" s="37"/>
    </row>
    <row r="127" spans="2:12" ht="13.5" customHeight="1">
      <c r="B127" s="53"/>
      <c r="C127" s="54"/>
      <c r="D127" s="54"/>
      <c r="E127" s="54"/>
      <c r="F127" s="54"/>
      <c r="G127" s="55"/>
      <c r="H127" s="41"/>
      <c r="I127" s="42">
        <v>1</v>
      </c>
      <c r="J127" s="43"/>
      <c r="K127" s="44"/>
      <c r="L127" s="45"/>
    </row>
    <row r="128" spans="2:12" ht="13.5" customHeight="1">
      <c r="B128" s="47"/>
      <c r="C128" s="48"/>
      <c r="D128" s="48"/>
      <c r="E128" s="48"/>
      <c r="F128" s="48"/>
      <c r="G128" s="49"/>
      <c r="H128" s="28"/>
      <c r="I128" s="29"/>
      <c r="J128" s="30"/>
      <c r="K128" s="31"/>
      <c r="L128" s="46" t="s">
        <v>66</v>
      </c>
    </row>
    <row r="129" spans="2:12" ht="13.5" customHeight="1">
      <c r="B129" s="50"/>
      <c r="C129" s="51"/>
      <c r="D129" s="51" t="s">
        <v>56</v>
      </c>
      <c r="E129" s="51"/>
      <c r="F129" s="51"/>
      <c r="G129" s="52"/>
      <c r="H129" s="33" t="s">
        <v>22</v>
      </c>
      <c r="I129" s="34"/>
      <c r="J129" s="35"/>
      <c r="K129" s="36"/>
      <c r="L129" s="37"/>
    </row>
    <row r="130" spans="2:12" ht="13.5" customHeight="1">
      <c r="B130" s="50"/>
      <c r="C130" s="51"/>
      <c r="D130" s="51"/>
      <c r="E130" s="51"/>
      <c r="F130" s="51"/>
      <c r="G130" s="52"/>
      <c r="H130" s="33"/>
      <c r="I130" s="38"/>
      <c r="J130" s="39"/>
      <c r="K130" s="40"/>
      <c r="L130" s="37"/>
    </row>
    <row r="131" spans="2:12" ht="13.5" customHeight="1">
      <c r="B131" s="53"/>
      <c r="C131" s="54"/>
      <c r="D131" s="54"/>
      <c r="E131" s="54"/>
      <c r="F131" s="54"/>
      <c r="G131" s="55"/>
      <c r="H131" s="41"/>
      <c r="I131" s="42">
        <v>1</v>
      </c>
      <c r="J131" s="43"/>
      <c r="K131" s="44"/>
      <c r="L131" s="45"/>
    </row>
    <row r="132" spans="2:12" ht="13.5" customHeight="1">
      <c r="B132" s="47"/>
      <c r="C132" s="48"/>
      <c r="D132" s="48"/>
      <c r="E132" s="48"/>
      <c r="F132" s="48"/>
      <c r="G132" s="49"/>
      <c r="H132" s="28"/>
      <c r="I132" s="29"/>
      <c r="J132" s="30"/>
      <c r="K132" s="31"/>
      <c r="L132" s="46" t="s">
        <v>67</v>
      </c>
    </row>
    <row r="133" spans="2:12" ht="13.5" customHeight="1">
      <c r="B133" s="50"/>
      <c r="C133" s="51"/>
      <c r="D133" s="51" t="s">
        <v>58</v>
      </c>
      <c r="E133" s="51"/>
      <c r="F133" s="51"/>
      <c r="G133" s="52"/>
      <c r="H133" s="33" t="s">
        <v>22</v>
      </c>
      <c r="I133" s="34"/>
      <c r="J133" s="35"/>
      <c r="K133" s="36"/>
      <c r="L133" s="37"/>
    </row>
    <row r="134" spans="2:12" ht="13.5" customHeight="1">
      <c r="B134" s="50"/>
      <c r="C134" s="51"/>
      <c r="D134" s="51"/>
      <c r="E134" s="51"/>
      <c r="F134" s="51"/>
      <c r="G134" s="52"/>
      <c r="H134" s="33"/>
      <c r="I134" s="38"/>
      <c r="J134" s="39"/>
      <c r="K134" s="40"/>
      <c r="L134" s="37"/>
    </row>
    <row r="135" spans="2:12" ht="13.5" customHeight="1">
      <c r="B135" s="53"/>
      <c r="C135" s="54"/>
      <c r="D135" s="54"/>
      <c r="E135" s="54"/>
      <c r="F135" s="54"/>
      <c r="G135" s="55"/>
      <c r="H135" s="41"/>
      <c r="I135" s="42">
        <v>1</v>
      </c>
      <c r="J135" s="43"/>
      <c r="K135" s="44"/>
      <c r="L135" s="45"/>
    </row>
    <row r="136" spans="2:12" ht="13.5" customHeight="1">
      <c r="B136" s="47"/>
      <c r="C136" s="48"/>
      <c r="D136" s="48"/>
      <c r="E136" s="48"/>
      <c r="F136" s="48"/>
      <c r="G136" s="49"/>
      <c r="H136" s="28"/>
      <c r="I136" s="29"/>
      <c r="J136" s="30"/>
      <c r="K136" s="31"/>
      <c r="L136" s="46"/>
    </row>
    <row r="137" spans="2:12" ht="13.5" customHeight="1">
      <c r="B137" s="50"/>
      <c r="C137" s="51" t="s">
        <v>34</v>
      </c>
      <c r="D137" s="51"/>
      <c r="E137" s="51"/>
      <c r="F137" s="51"/>
      <c r="G137" s="52"/>
      <c r="H137" s="33" t="s">
        <v>22</v>
      </c>
      <c r="I137" s="34"/>
      <c r="J137" s="35"/>
      <c r="K137" s="36"/>
      <c r="L137" s="37"/>
    </row>
    <row r="138" spans="2:12" ht="13.5" customHeight="1">
      <c r="B138" s="50"/>
      <c r="C138" s="51"/>
      <c r="D138" s="51"/>
      <c r="E138" s="51"/>
      <c r="F138" s="51"/>
      <c r="G138" s="52"/>
      <c r="H138" s="33"/>
      <c r="I138" s="38"/>
      <c r="J138" s="39"/>
      <c r="K138" s="40"/>
      <c r="L138" s="37"/>
    </row>
    <row r="139" spans="2:12" ht="13.5" customHeight="1">
      <c r="B139" s="53"/>
      <c r="C139" s="54"/>
      <c r="D139" s="54"/>
      <c r="E139" s="54"/>
      <c r="F139" s="54"/>
      <c r="G139" s="55"/>
      <c r="H139" s="41"/>
      <c r="I139" s="42">
        <v>1</v>
      </c>
      <c r="J139" s="43"/>
      <c r="K139" s="44"/>
      <c r="L139" s="45"/>
    </row>
    <row r="140" spans="2:12" ht="13.5" customHeight="1">
      <c r="B140" s="47"/>
      <c r="C140" s="48"/>
      <c r="D140" s="48"/>
      <c r="E140" s="48"/>
      <c r="F140" s="48"/>
      <c r="G140" s="49"/>
      <c r="H140" s="28"/>
      <c r="I140" s="29"/>
      <c r="J140" s="30"/>
      <c r="K140" s="31"/>
      <c r="L140" s="46" t="s">
        <v>68</v>
      </c>
    </row>
    <row r="141" spans="2:12" ht="13.5" customHeight="1">
      <c r="B141" s="50"/>
      <c r="C141" s="51"/>
      <c r="D141" s="51" t="s">
        <v>34</v>
      </c>
      <c r="E141" s="51"/>
      <c r="F141" s="51"/>
      <c r="G141" s="52"/>
      <c r="H141" s="33" t="s">
        <v>22</v>
      </c>
      <c r="I141" s="34"/>
      <c r="J141" s="35"/>
      <c r="K141" s="36"/>
      <c r="L141" s="37"/>
    </row>
    <row r="142" spans="2:12" ht="13.5" customHeight="1">
      <c r="B142" s="50"/>
      <c r="C142" s="51"/>
      <c r="D142" s="51"/>
      <c r="E142" s="51"/>
      <c r="F142" s="51"/>
      <c r="G142" s="52"/>
      <c r="H142" s="33"/>
      <c r="I142" s="38"/>
      <c r="J142" s="39"/>
      <c r="K142" s="40"/>
      <c r="L142" s="37"/>
    </row>
    <row r="143" spans="2:12" ht="13.5" customHeight="1">
      <c r="B143" s="53"/>
      <c r="C143" s="54"/>
      <c r="D143" s="54"/>
      <c r="E143" s="54"/>
      <c r="F143" s="54"/>
      <c r="G143" s="55"/>
      <c r="H143" s="41"/>
      <c r="I143" s="42">
        <v>1</v>
      </c>
      <c r="J143" s="43"/>
      <c r="K143" s="44"/>
      <c r="L143" s="45"/>
    </row>
    <row r="144" spans="2:12" ht="13.5" customHeight="1">
      <c r="B144" s="47"/>
      <c r="C144" s="48"/>
      <c r="D144" s="48"/>
      <c r="E144" s="48"/>
      <c r="F144" s="48"/>
      <c r="G144" s="49"/>
      <c r="H144" s="28"/>
      <c r="I144" s="29"/>
      <c r="J144" s="30"/>
      <c r="K144" s="31"/>
      <c r="L144" s="46"/>
    </row>
    <row r="145" spans="2:12" ht="13.5" customHeight="1">
      <c r="B145" s="50" t="s">
        <v>69</v>
      </c>
      <c r="C145" s="51"/>
      <c r="D145" s="51"/>
      <c r="E145" s="51"/>
      <c r="F145" s="51"/>
      <c r="G145" s="52"/>
      <c r="H145" s="33"/>
      <c r="I145" s="34"/>
      <c r="J145" s="35"/>
      <c r="K145" s="36"/>
      <c r="L145" s="37"/>
    </row>
    <row r="146" spans="2:12" ht="13.5" customHeight="1">
      <c r="B146" s="50"/>
      <c r="C146" s="51"/>
      <c r="D146" s="51"/>
      <c r="E146" s="51"/>
      <c r="F146" s="51"/>
      <c r="G146" s="52"/>
      <c r="H146" s="33"/>
      <c r="I146" s="38"/>
      <c r="J146" s="39"/>
      <c r="K146" s="40"/>
      <c r="L146" s="37"/>
    </row>
    <row r="147" spans="2:12" ht="13.5" customHeight="1">
      <c r="B147" s="53"/>
      <c r="C147" s="54"/>
      <c r="D147" s="54"/>
      <c r="E147" s="54"/>
      <c r="F147" s="54"/>
      <c r="G147" s="55"/>
      <c r="H147" s="41"/>
      <c r="I147" s="42"/>
      <c r="J147" s="43"/>
      <c r="K147" s="44"/>
      <c r="L147" s="45"/>
    </row>
    <row r="148" spans="2:12" ht="13.5" customHeight="1">
      <c r="B148" s="47"/>
      <c r="C148" s="48"/>
      <c r="D148" s="48"/>
      <c r="E148" s="48"/>
      <c r="F148" s="48"/>
      <c r="G148" s="49"/>
      <c r="H148" s="28"/>
      <c r="I148" s="29"/>
      <c r="J148" s="30"/>
      <c r="K148" s="31"/>
      <c r="L148" s="32"/>
    </row>
    <row r="149" spans="2:12" ht="13.5" customHeight="1">
      <c r="B149" s="50"/>
      <c r="C149" s="51" t="s">
        <v>70</v>
      </c>
      <c r="D149" s="51"/>
      <c r="E149" s="51"/>
      <c r="F149" s="51"/>
      <c r="G149" s="52"/>
      <c r="H149" s="33" t="s">
        <v>22</v>
      </c>
      <c r="I149" s="34"/>
      <c r="J149" s="35"/>
      <c r="K149" s="36"/>
      <c r="L149" s="37"/>
    </row>
    <row r="150" spans="2:12" ht="13.5" customHeight="1">
      <c r="B150" s="50"/>
      <c r="C150" s="51"/>
      <c r="D150" s="51"/>
      <c r="E150" s="51"/>
      <c r="F150" s="51"/>
      <c r="G150" s="52"/>
      <c r="H150" s="33"/>
      <c r="I150" s="38"/>
      <c r="J150" s="39"/>
      <c r="K150" s="40"/>
      <c r="L150" s="37"/>
    </row>
    <row r="151" spans="2:12" ht="13.5" customHeight="1">
      <c r="B151" s="53"/>
      <c r="C151" s="54"/>
      <c r="D151" s="54"/>
      <c r="E151" s="54"/>
      <c r="F151" s="54"/>
      <c r="G151" s="55"/>
      <c r="H151" s="41"/>
      <c r="I151" s="42">
        <v>1</v>
      </c>
      <c r="J151" s="43"/>
      <c r="K151" s="44"/>
      <c r="L151" s="45"/>
    </row>
    <row r="152" spans="2:12" ht="13.5" customHeight="1">
      <c r="B152" s="47"/>
      <c r="C152" s="48"/>
      <c r="D152" s="48"/>
      <c r="E152" s="48"/>
      <c r="F152" s="48"/>
      <c r="G152" s="49"/>
      <c r="H152" s="28"/>
      <c r="I152" s="29"/>
      <c r="J152" s="30"/>
      <c r="K152" s="31"/>
      <c r="L152" s="46" t="s">
        <v>71</v>
      </c>
    </row>
    <row r="153" spans="2:12" ht="13.5" customHeight="1">
      <c r="B153" s="50"/>
      <c r="C153" s="51"/>
      <c r="D153" s="51" t="s">
        <v>72</v>
      </c>
      <c r="E153" s="51"/>
      <c r="F153" s="51"/>
      <c r="G153" s="52"/>
      <c r="H153" s="33" t="s">
        <v>22</v>
      </c>
      <c r="I153" s="34"/>
      <c r="J153" s="35"/>
      <c r="K153" s="36"/>
      <c r="L153" s="37"/>
    </row>
    <row r="154" spans="2:12" ht="13.5" customHeight="1">
      <c r="B154" s="50"/>
      <c r="C154" s="51"/>
      <c r="D154" s="51"/>
      <c r="E154" s="51"/>
      <c r="F154" s="51"/>
      <c r="G154" s="52"/>
      <c r="H154" s="33"/>
      <c r="I154" s="38"/>
      <c r="J154" s="39"/>
      <c r="K154" s="40"/>
      <c r="L154" s="37"/>
    </row>
    <row r="155" spans="2:12" ht="13.5" customHeight="1">
      <c r="B155" s="53"/>
      <c r="C155" s="54"/>
      <c r="D155" s="54"/>
      <c r="E155" s="54"/>
      <c r="F155" s="54"/>
      <c r="G155" s="55"/>
      <c r="H155" s="41"/>
      <c r="I155" s="42">
        <v>1</v>
      </c>
      <c r="J155" s="43"/>
      <c r="K155" s="44"/>
      <c r="L155" s="45"/>
    </row>
    <row r="156" spans="2:12" ht="13.5" customHeight="1">
      <c r="B156" s="47"/>
      <c r="C156" s="48"/>
      <c r="D156" s="48"/>
      <c r="E156" s="48"/>
      <c r="F156" s="48"/>
      <c r="G156" s="49"/>
      <c r="H156" s="28"/>
      <c r="I156" s="29"/>
      <c r="J156" s="30"/>
      <c r="K156" s="31"/>
      <c r="L156" s="46" t="s">
        <v>73</v>
      </c>
    </row>
    <row r="157" spans="2:12" ht="13.5" customHeight="1">
      <c r="B157" s="50"/>
      <c r="C157" s="51"/>
      <c r="D157" s="51" t="s">
        <v>74</v>
      </c>
      <c r="E157" s="51"/>
      <c r="F157" s="51"/>
      <c r="G157" s="52"/>
      <c r="H157" s="33" t="s">
        <v>22</v>
      </c>
      <c r="I157" s="34"/>
      <c r="J157" s="35"/>
      <c r="K157" s="36"/>
      <c r="L157" s="37"/>
    </row>
    <row r="158" spans="2:12" ht="13.5" customHeight="1">
      <c r="B158" s="50"/>
      <c r="C158" s="51"/>
      <c r="D158" s="51"/>
      <c r="E158" s="51"/>
      <c r="F158" s="51"/>
      <c r="G158" s="52"/>
      <c r="H158" s="33"/>
      <c r="I158" s="38"/>
      <c r="J158" s="39"/>
      <c r="K158" s="40"/>
      <c r="L158" s="37"/>
    </row>
    <row r="159" spans="2:12" ht="13.5" customHeight="1">
      <c r="B159" s="53"/>
      <c r="C159" s="54"/>
      <c r="D159" s="54"/>
      <c r="E159" s="54"/>
      <c r="F159" s="54"/>
      <c r="G159" s="55"/>
      <c r="H159" s="41"/>
      <c r="I159" s="42">
        <v>1</v>
      </c>
      <c r="J159" s="43"/>
      <c r="K159" s="44"/>
      <c r="L159" s="45"/>
    </row>
    <row r="160" spans="2:12" ht="13.5" customHeight="1">
      <c r="B160" s="47"/>
      <c r="C160" s="48"/>
      <c r="D160" s="48"/>
      <c r="E160" s="48"/>
      <c r="F160" s="48"/>
      <c r="G160" s="49"/>
      <c r="H160" s="28"/>
      <c r="I160" s="29"/>
      <c r="J160" s="30"/>
      <c r="K160" s="31"/>
      <c r="L160" s="46" t="s">
        <v>75</v>
      </c>
    </row>
    <row r="161" spans="2:12" ht="13.5" customHeight="1">
      <c r="B161" s="50"/>
      <c r="C161" s="51"/>
      <c r="D161" s="51" t="s">
        <v>76</v>
      </c>
      <c r="E161" s="51"/>
      <c r="F161" s="51"/>
      <c r="G161" s="52"/>
      <c r="H161" s="33" t="s">
        <v>22</v>
      </c>
      <c r="I161" s="34"/>
      <c r="J161" s="35"/>
      <c r="K161" s="36"/>
      <c r="L161" s="37"/>
    </row>
    <row r="162" spans="2:12" ht="13.5" customHeight="1">
      <c r="B162" s="50"/>
      <c r="C162" s="51"/>
      <c r="D162" s="51"/>
      <c r="E162" s="51"/>
      <c r="F162" s="51"/>
      <c r="G162" s="52"/>
      <c r="H162" s="33"/>
      <c r="I162" s="38"/>
      <c r="J162" s="39"/>
      <c r="K162" s="40"/>
      <c r="L162" s="37"/>
    </row>
    <row r="163" spans="2:12" ht="13.5" customHeight="1">
      <c r="B163" s="53"/>
      <c r="C163" s="54"/>
      <c r="D163" s="54"/>
      <c r="E163" s="54"/>
      <c r="F163" s="54"/>
      <c r="G163" s="55"/>
      <c r="H163" s="41"/>
      <c r="I163" s="42">
        <v>1</v>
      </c>
      <c r="J163" s="43"/>
      <c r="K163" s="44"/>
      <c r="L163" s="45"/>
    </row>
    <row r="164" spans="2:12" ht="13.5" customHeight="1">
      <c r="B164" s="47"/>
      <c r="C164" s="48"/>
      <c r="D164" s="48"/>
      <c r="E164" s="48"/>
      <c r="F164" s="48"/>
      <c r="G164" s="49"/>
      <c r="H164" s="28"/>
      <c r="I164" s="29"/>
      <c r="J164" s="30"/>
      <c r="K164" s="31"/>
      <c r="L164" s="46"/>
    </row>
    <row r="165" spans="2:12" ht="13.5" customHeight="1">
      <c r="B165" s="50"/>
      <c r="C165" s="51" t="s">
        <v>77</v>
      </c>
      <c r="D165" s="51"/>
      <c r="E165" s="51"/>
      <c r="F165" s="51"/>
      <c r="G165" s="52"/>
      <c r="H165" s="33" t="s">
        <v>22</v>
      </c>
      <c r="I165" s="34"/>
      <c r="J165" s="35"/>
      <c r="K165" s="36"/>
      <c r="L165" s="37"/>
    </row>
    <row r="166" spans="2:12" ht="13.5" customHeight="1">
      <c r="B166" s="50"/>
      <c r="C166" s="51"/>
      <c r="D166" s="51"/>
      <c r="E166" s="51"/>
      <c r="F166" s="51"/>
      <c r="G166" s="52"/>
      <c r="H166" s="33"/>
      <c r="I166" s="38"/>
      <c r="J166" s="39"/>
      <c r="K166" s="40"/>
      <c r="L166" s="37"/>
    </row>
    <row r="167" spans="2:12" ht="13.5" customHeight="1">
      <c r="B167" s="53"/>
      <c r="C167" s="54"/>
      <c r="D167" s="54"/>
      <c r="E167" s="54"/>
      <c r="F167" s="54"/>
      <c r="G167" s="55"/>
      <c r="H167" s="41"/>
      <c r="I167" s="42">
        <v>1</v>
      </c>
      <c r="J167" s="43"/>
      <c r="K167" s="44"/>
      <c r="L167" s="45"/>
    </row>
    <row r="168" spans="2:12" ht="13.5" customHeight="1">
      <c r="B168" s="47"/>
      <c r="C168" s="48"/>
      <c r="D168" s="48"/>
      <c r="E168" s="48"/>
      <c r="F168" s="48"/>
      <c r="G168" s="49"/>
      <c r="H168" s="28"/>
      <c r="I168" s="29"/>
      <c r="J168" s="30"/>
      <c r="K168" s="31"/>
      <c r="L168" s="46"/>
    </row>
    <row r="169" spans="2:12" ht="13.5" customHeight="1">
      <c r="B169" s="50" t="s">
        <v>78</v>
      </c>
      <c r="C169" s="51"/>
      <c r="D169" s="51"/>
      <c r="E169" s="51"/>
      <c r="F169" s="51"/>
      <c r="G169" s="52"/>
      <c r="H169" s="33" t="s">
        <v>22</v>
      </c>
      <c r="I169" s="34"/>
      <c r="J169" s="35"/>
      <c r="K169" s="36"/>
      <c r="L169" s="37"/>
    </row>
    <row r="170" spans="2:12" ht="13.5" customHeight="1">
      <c r="B170" s="50"/>
      <c r="C170" s="51"/>
      <c r="D170" s="51"/>
      <c r="E170" s="51"/>
      <c r="F170" s="51"/>
      <c r="G170" s="52"/>
      <c r="H170" s="33"/>
      <c r="I170" s="38"/>
      <c r="J170" s="39"/>
      <c r="K170" s="40"/>
      <c r="L170" s="37"/>
    </row>
    <row r="171" spans="2:12" ht="13.5" customHeight="1">
      <c r="B171" s="53"/>
      <c r="C171" s="54"/>
      <c r="D171" s="54"/>
      <c r="E171" s="54"/>
      <c r="F171" s="54"/>
      <c r="G171" s="55"/>
      <c r="H171" s="41"/>
      <c r="I171" s="42">
        <v>1</v>
      </c>
      <c r="J171" s="43"/>
      <c r="K171" s="44"/>
      <c r="L171" s="45"/>
    </row>
    <row r="172" spans="2:12" ht="13.5" customHeight="1">
      <c r="B172" s="47"/>
      <c r="C172" s="48"/>
      <c r="D172" s="48"/>
      <c r="E172" s="48"/>
      <c r="F172" s="48"/>
      <c r="G172" s="49"/>
      <c r="H172" s="28"/>
      <c r="I172" s="29"/>
      <c r="J172" s="30"/>
      <c r="K172" s="31"/>
      <c r="L172" s="46"/>
    </row>
    <row r="173" spans="2:12" ht="13.5" customHeight="1">
      <c r="B173" s="50"/>
      <c r="C173" s="51" t="s">
        <v>79</v>
      </c>
      <c r="D173" s="51"/>
      <c r="E173" s="51"/>
      <c r="F173" s="51"/>
      <c r="G173" s="52"/>
      <c r="H173" s="33" t="s">
        <v>22</v>
      </c>
      <c r="I173" s="34"/>
      <c r="J173" s="35"/>
      <c r="K173" s="36"/>
      <c r="L173" s="37"/>
    </row>
    <row r="174" spans="2:12" ht="13.5" customHeight="1">
      <c r="B174" s="50"/>
      <c r="C174" s="51"/>
      <c r="D174" s="51"/>
      <c r="E174" s="51"/>
      <c r="F174" s="51"/>
      <c r="G174" s="52"/>
      <c r="H174" s="33"/>
      <c r="I174" s="38"/>
      <c r="J174" s="39"/>
      <c r="K174" s="40"/>
      <c r="L174" s="37"/>
    </row>
    <row r="175" spans="2:12" ht="13.5" customHeight="1">
      <c r="B175" s="53"/>
      <c r="C175" s="54"/>
      <c r="D175" s="54"/>
      <c r="E175" s="54"/>
      <c r="F175" s="54"/>
      <c r="G175" s="55"/>
      <c r="H175" s="41"/>
      <c r="I175" s="42">
        <v>1</v>
      </c>
      <c r="J175" s="43"/>
      <c r="K175" s="44"/>
      <c r="L175" s="45"/>
    </row>
    <row r="176" spans="2:12" ht="13.5" customHeight="1">
      <c r="B176" s="47"/>
      <c r="C176" s="48"/>
      <c r="D176" s="48"/>
      <c r="E176" s="48"/>
      <c r="F176" s="48"/>
      <c r="G176" s="49"/>
      <c r="H176" s="28"/>
      <c r="I176" s="29"/>
      <c r="J176" s="30"/>
      <c r="K176" s="31"/>
      <c r="L176" s="46"/>
    </row>
    <row r="177" spans="2:12" ht="13.5" customHeight="1">
      <c r="B177" s="50" t="s">
        <v>80</v>
      </c>
      <c r="C177" s="51"/>
      <c r="D177" s="51"/>
      <c r="E177" s="51"/>
      <c r="F177" s="51"/>
      <c r="G177" s="52"/>
      <c r="H177" s="33" t="s">
        <v>22</v>
      </c>
      <c r="I177" s="34"/>
      <c r="J177" s="35"/>
      <c r="K177" s="36"/>
      <c r="L177" s="37"/>
    </row>
    <row r="178" spans="2:12" ht="13.5" customHeight="1">
      <c r="B178" s="50"/>
      <c r="C178" s="51"/>
      <c r="D178" s="51"/>
      <c r="E178" s="51"/>
      <c r="F178" s="51"/>
      <c r="G178" s="52"/>
      <c r="H178" s="33"/>
      <c r="I178" s="38"/>
      <c r="J178" s="39"/>
      <c r="K178" s="40"/>
      <c r="L178" s="37"/>
    </row>
    <row r="179" spans="2:12" ht="13.5" customHeight="1">
      <c r="B179" s="53"/>
      <c r="C179" s="54"/>
      <c r="D179" s="54"/>
      <c r="E179" s="54"/>
      <c r="F179" s="54"/>
      <c r="G179" s="55"/>
      <c r="H179" s="41"/>
      <c r="I179" s="42">
        <v>1</v>
      </c>
      <c r="J179" s="43"/>
      <c r="K179" s="44"/>
      <c r="L179" s="45"/>
    </row>
    <row r="180" spans="2:12" ht="13.5" customHeight="1">
      <c r="B180" s="47"/>
      <c r="C180" s="48"/>
      <c r="D180" s="48"/>
      <c r="E180" s="48"/>
      <c r="F180" s="48"/>
      <c r="G180" s="49"/>
      <c r="H180" s="28"/>
      <c r="I180" s="29"/>
      <c r="J180" s="30"/>
      <c r="K180" s="31"/>
      <c r="L180" s="46"/>
    </row>
    <row r="181" spans="2:12" ht="13.5" customHeight="1">
      <c r="B181" s="50"/>
      <c r="C181" s="51" t="s">
        <v>81</v>
      </c>
      <c r="D181" s="51"/>
      <c r="E181" s="51"/>
      <c r="F181" s="51"/>
      <c r="G181" s="52"/>
      <c r="H181" s="33" t="s">
        <v>22</v>
      </c>
      <c r="I181" s="34"/>
      <c r="J181" s="35"/>
      <c r="K181" s="36"/>
      <c r="L181" s="37"/>
    </row>
    <row r="182" spans="2:12" ht="13.5" customHeight="1">
      <c r="B182" s="50"/>
      <c r="C182" s="51"/>
      <c r="D182" s="51"/>
      <c r="E182" s="51"/>
      <c r="F182" s="51"/>
      <c r="G182" s="52"/>
      <c r="H182" s="33"/>
      <c r="I182" s="38"/>
      <c r="J182" s="39"/>
      <c r="K182" s="40"/>
      <c r="L182" s="37"/>
    </row>
    <row r="183" spans="2:12" ht="13.5" customHeight="1">
      <c r="B183" s="53"/>
      <c r="C183" s="54"/>
      <c r="D183" s="54"/>
      <c r="E183" s="54"/>
      <c r="F183" s="54"/>
      <c r="G183" s="55"/>
      <c r="H183" s="41"/>
      <c r="I183" s="42">
        <v>1</v>
      </c>
      <c r="J183" s="43"/>
      <c r="K183" s="44"/>
      <c r="L183" s="45"/>
    </row>
    <row r="184" spans="2:12" ht="13.5" customHeight="1">
      <c r="B184" s="47"/>
      <c r="C184" s="48"/>
      <c r="D184" s="48"/>
      <c r="E184" s="48"/>
      <c r="F184" s="48"/>
      <c r="G184" s="49"/>
      <c r="H184" s="28"/>
      <c r="I184" s="29"/>
      <c r="J184" s="30"/>
      <c r="K184" s="31"/>
      <c r="L184" s="32"/>
    </row>
    <row r="185" spans="2:12" ht="13.5" customHeight="1">
      <c r="B185" s="50" t="s">
        <v>82</v>
      </c>
      <c r="C185" s="51"/>
      <c r="D185" s="51"/>
      <c r="E185" s="51"/>
      <c r="F185" s="51"/>
      <c r="G185" s="52"/>
      <c r="H185" s="33" t="s">
        <v>22</v>
      </c>
      <c r="I185" s="34"/>
      <c r="J185" s="35"/>
      <c r="K185" s="36"/>
      <c r="L185" s="37"/>
    </row>
    <row r="186" spans="2:12" ht="13.5" customHeight="1">
      <c r="B186" s="50"/>
      <c r="C186" s="51"/>
      <c r="D186" s="51"/>
      <c r="E186" s="51"/>
      <c r="F186" s="51"/>
      <c r="G186" s="52"/>
      <c r="H186" s="33"/>
      <c r="I186" s="38"/>
      <c r="J186" s="39"/>
      <c r="K186" s="40"/>
      <c r="L186" s="37"/>
    </row>
    <row r="187" spans="2:12" ht="13.5" customHeight="1">
      <c r="B187" s="53"/>
      <c r="C187" s="54"/>
      <c r="D187" s="54"/>
      <c r="E187" s="54"/>
      <c r="F187" s="54"/>
      <c r="G187" s="55"/>
      <c r="H187" s="41"/>
      <c r="I187" s="42">
        <v>1</v>
      </c>
      <c r="J187" s="43"/>
      <c r="K187" s="44"/>
      <c r="L187" s="45"/>
    </row>
    <row r="188" spans="2:12" ht="13.5" customHeight="1">
      <c r="B188" s="47"/>
      <c r="C188" s="48"/>
      <c r="D188" s="48"/>
      <c r="E188" s="48"/>
      <c r="F188" s="48"/>
      <c r="G188" s="49"/>
      <c r="H188" s="28"/>
      <c r="I188" s="29"/>
      <c r="J188" s="30"/>
      <c r="K188" s="31"/>
      <c r="L188" s="46"/>
    </row>
    <row r="189" spans="2:12" ht="13.5" customHeight="1">
      <c r="B189" s="50" t="s">
        <v>83</v>
      </c>
      <c r="C189" s="51"/>
      <c r="D189" s="51"/>
      <c r="E189" s="51"/>
      <c r="F189" s="51"/>
      <c r="G189" s="52"/>
      <c r="H189" s="33" t="s">
        <v>22</v>
      </c>
      <c r="I189" s="34"/>
      <c r="J189" s="35"/>
      <c r="K189" s="36"/>
      <c r="L189" s="37"/>
    </row>
    <row r="190" spans="2:12" ht="13.5" customHeight="1">
      <c r="B190" s="50"/>
      <c r="C190" s="51"/>
      <c r="D190" s="51"/>
      <c r="E190" s="51"/>
      <c r="F190" s="51"/>
      <c r="G190" s="52"/>
      <c r="H190" s="33"/>
      <c r="I190" s="38"/>
      <c r="J190" s="39"/>
      <c r="K190" s="40"/>
      <c r="L190" s="37"/>
    </row>
    <row r="191" spans="2:12" ht="13.5" customHeight="1">
      <c r="B191" s="53"/>
      <c r="C191" s="54"/>
      <c r="D191" s="54"/>
      <c r="E191" s="54"/>
      <c r="F191" s="54"/>
      <c r="G191" s="55"/>
      <c r="H191" s="41"/>
      <c r="I191" s="42">
        <v>1</v>
      </c>
      <c r="J191" s="43"/>
      <c r="K191" s="44"/>
      <c r="L191" s="45"/>
    </row>
    <row r="192" spans="2:12" ht="13.5" customHeight="1">
      <c r="B192" s="47"/>
      <c r="C192" s="48"/>
      <c r="D192" s="48"/>
      <c r="E192" s="48"/>
      <c r="F192" s="48"/>
      <c r="G192" s="49"/>
      <c r="H192" s="28"/>
      <c r="I192" s="29"/>
      <c r="J192" s="30"/>
      <c r="K192" s="31"/>
      <c r="L192" s="46"/>
    </row>
    <row r="193" spans="2:12" ht="13.5" customHeight="1">
      <c r="B193" s="50" t="s">
        <v>84</v>
      </c>
      <c r="C193" s="51"/>
      <c r="D193" s="51"/>
      <c r="E193" s="51"/>
      <c r="F193" s="51"/>
      <c r="G193" s="52"/>
      <c r="H193" s="33" t="s">
        <v>22</v>
      </c>
      <c r="I193" s="34"/>
      <c r="J193" s="35"/>
      <c r="K193" s="36"/>
      <c r="L193" s="37"/>
    </row>
    <row r="194" spans="2:12" ht="13.5" customHeight="1">
      <c r="B194" s="50"/>
      <c r="C194" s="51"/>
      <c r="D194" s="51"/>
      <c r="E194" s="51"/>
      <c r="F194" s="51"/>
      <c r="G194" s="52"/>
      <c r="H194" s="33"/>
      <c r="I194" s="38"/>
      <c r="J194" s="39"/>
      <c r="K194" s="40"/>
      <c r="L194" s="37"/>
    </row>
    <row r="195" spans="2:12" ht="13.5" customHeight="1">
      <c r="B195" s="53"/>
      <c r="C195" s="54"/>
      <c r="D195" s="54"/>
      <c r="E195" s="54"/>
      <c r="F195" s="54"/>
      <c r="G195" s="55"/>
      <c r="H195" s="41"/>
      <c r="I195" s="42">
        <v>1</v>
      </c>
      <c r="J195" s="43"/>
      <c r="K195" s="44"/>
      <c r="L195" s="45"/>
    </row>
    <row r="196" spans="2:12" ht="13.5" customHeight="1">
      <c r="B196" s="47"/>
      <c r="C196" s="48"/>
      <c r="D196" s="48"/>
      <c r="E196" s="48"/>
      <c r="F196" s="48"/>
      <c r="G196" s="49"/>
      <c r="H196" s="28"/>
      <c r="I196" s="29"/>
      <c r="J196" s="30"/>
      <c r="K196" s="31"/>
      <c r="L196" s="46"/>
    </row>
    <row r="197" spans="2:12" ht="13.5" customHeight="1">
      <c r="B197" s="50"/>
      <c r="C197" s="51"/>
      <c r="D197" s="51"/>
      <c r="E197" s="51"/>
      <c r="F197" s="51"/>
      <c r="G197" s="52"/>
      <c r="H197" s="33"/>
      <c r="I197" s="34"/>
      <c r="J197" s="35"/>
      <c r="K197" s="36"/>
      <c r="L197" s="37"/>
    </row>
    <row r="198" spans="2:12" ht="13.5" customHeight="1">
      <c r="B198" s="50"/>
      <c r="C198" s="51"/>
      <c r="D198" s="51"/>
      <c r="E198" s="51"/>
      <c r="F198" s="51"/>
      <c r="G198" s="52"/>
      <c r="H198" s="33"/>
      <c r="I198" s="38"/>
      <c r="J198" s="39"/>
      <c r="K198" s="40"/>
      <c r="L198" s="37"/>
    </row>
    <row r="199" spans="2:12" ht="13.5" customHeight="1">
      <c r="B199" s="53"/>
      <c r="C199" s="54"/>
      <c r="D199" s="54"/>
      <c r="E199" s="54"/>
      <c r="F199" s="54"/>
      <c r="G199" s="55"/>
      <c r="H199" s="41"/>
      <c r="I199" s="42"/>
      <c r="J199" s="43"/>
      <c r="K199" s="44"/>
      <c r="L199" s="45"/>
    </row>
    <row r="200" spans="2:12" ht="13.5" customHeight="1">
      <c r="B200" s="47"/>
      <c r="C200" s="48"/>
      <c r="D200" s="48"/>
      <c r="E200" s="48"/>
      <c r="F200" s="48"/>
      <c r="G200" s="49"/>
      <c r="H200" s="28"/>
      <c r="I200" s="29"/>
      <c r="J200" s="30"/>
      <c r="K200" s="31"/>
      <c r="L200" s="46"/>
    </row>
    <row r="201" spans="2:12" ht="13.5" customHeight="1">
      <c r="B201" s="50"/>
      <c r="C201" s="51"/>
      <c r="D201" s="51"/>
      <c r="E201" s="51"/>
      <c r="F201" s="51"/>
      <c r="G201" s="52"/>
      <c r="H201" s="33"/>
      <c r="I201" s="34"/>
      <c r="J201" s="35"/>
      <c r="K201" s="36"/>
      <c r="L201" s="37"/>
    </row>
    <row r="202" spans="2:12" ht="13.5" customHeight="1">
      <c r="B202" s="50"/>
      <c r="C202" s="51"/>
      <c r="D202" s="51"/>
      <c r="E202" s="51"/>
      <c r="F202" s="51"/>
      <c r="G202" s="52"/>
      <c r="H202" s="33"/>
      <c r="I202" s="38"/>
      <c r="J202" s="39"/>
      <c r="K202" s="40"/>
      <c r="L202" s="37"/>
    </row>
    <row r="203" spans="2:12" ht="13.5" customHeight="1">
      <c r="B203" s="53"/>
      <c r="C203" s="54"/>
      <c r="D203" s="54"/>
      <c r="E203" s="54"/>
      <c r="F203" s="54"/>
      <c r="G203" s="55"/>
      <c r="H203" s="41"/>
      <c r="I203" s="42"/>
      <c r="J203" s="43"/>
      <c r="K203" s="44"/>
      <c r="L203" s="45"/>
    </row>
    <row r="204" spans="2:12" ht="13.5" customHeight="1">
      <c r="B204" s="47"/>
      <c r="C204" s="48"/>
      <c r="D204" s="48"/>
      <c r="E204" s="48"/>
      <c r="F204" s="48"/>
      <c r="G204" s="49"/>
      <c r="H204" s="28"/>
      <c r="I204" s="29"/>
      <c r="J204" s="30"/>
      <c r="K204" s="31"/>
      <c r="L204" s="46"/>
    </row>
    <row r="205" spans="2:12" ht="13.5" customHeight="1">
      <c r="B205" s="50"/>
      <c r="C205" s="51"/>
      <c r="D205" s="51"/>
      <c r="E205" s="51"/>
      <c r="F205" s="51"/>
      <c r="G205" s="52"/>
      <c r="H205" s="33"/>
      <c r="I205" s="34"/>
      <c r="J205" s="35"/>
      <c r="K205" s="36"/>
      <c r="L205" s="37"/>
    </row>
    <row r="206" spans="2:12" ht="13.5" customHeight="1">
      <c r="B206" s="50"/>
      <c r="C206" s="51"/>
      <c r="D206" s="51"/>
      <c r="E206" s="51"/>
      <c r="F206" s="51"/>
      <c r="G206" s="52"/>
      <c r="H206" s="33"/>
      <c r="I206" s="38"/>
      <c r="J206" s="39"/>
      <c r="K206" s="40"/>
      <c r="L206" s="37"/>
    </row>
    <row r="207" spans="2:12" ht="13.5" customHeight="1">
      <c r="B207" s="53"/>
      <c r="C207" s="54"/>
      <c r="D207" s="54"/>
      <c r="E207" s="54"/>
      <c r="F207" s="54"/>
      <c r="G207" s="55"/>
      <c r="H207" s="41"/>
      <c r="I207" s="42"/>
      <c r="J207" s="43"/>
      <c r="K207" s="44"/>
      <c r="L207" s="45"/>
    </row>
    <row r="208" spans="2:12" ht="13.5" customHeight="1">
      <c r="B208" s="47"/>
      <c r="C208" s="48"/>
      <c r="D208" s="48"/>
      <c r="E208" s="48"/>
      <c r="F208" s="48"/>
      <c r="G208" s="49"/>
      <c r="H208" s="28"/>
      <c r="I208" s="29"/>
      <c r="J208" s="30"/>
      <c r="K208" s="31"/>
      <c r="L208" s="46"/>
    </row>
    <row r="209" spans="2:12" ht="13.5" customHeight="1">
      <c r="B209" s="50"/>
      <c r="C209" s="51"/>
      <c r="D209" s="51"/>
      <c r="E209" s="51"/>
      <c r="F209" s="51"/>
      <c r="G209" s="52"/>
      <c r="H209" s="33"/>
      <c r="I209" s="34"/>
      <c r="J209" s="35"/>
      <c r="K209" s="36"/>
      <c r="L209" s="37"/>
    </row>
    <row r="210" spans="2:12" ht="13.5" customHeight="1">
      <c r="B210" s="50"/>
      <c r="C210" s="51"/>
      <c r="D210" s="51"/>
      <c r="E210" s="51"/>
      <c r="F210" s="51"/>
      <c r="G210" s="52"/>
      <c r="H210" s="33"/>
      <c r="I210" s="38"/>
      <c r="J210" s="39"/>
      <c r="K210" s="40"/>
      <c r="L210" s="37"/>
    </row>
    <row r="211" spans="2:12" ht="13.5" customHeight="1">
      <c r="B211" s="53"/>
      <c r="C211" s="54"/>
      <c r="D211" s="54"/>
      <c r="E211" s="54"/>
      <c r="F211" s="54"/>
      <c r="G211" s="55"/>
      <c r="H211" s="41"/>
      <c r="I211" s="42"/>
      <c r="J211" s="43"/>
      <c r="K211" s="44"/>
      <c r="L211" s="45"/>
    </row>
    <row r="212" spans="2:12" ht="13.5" customHeight="1">
      <c r="B212" s="47"/>
      <c r="C212" s="48"/>
      <c r="D212" s="48"/>
      <c r="E212" s="48"/>
      <c r="F212" s="48"/>
      <c r="G212" s="49"/>
      <c r="H212" s="28"/>
      <c r="I212" s="29"/>
      <c r="J212" s="30"/>
      <c r="K212" s="31"/>
      <c r="L212" s="46"/>
    </row>
    <row r="213" spans="2:12" ht="13.5" customHeight="1">
      <c r="B213" s="50"/>
      <c r="C213" s="51"/>
      <c r="D213" s="51"/>
      <c r="E213" s="51"/>
      <c r="F213" s="51"/>
      <c r="G213" s="52"/>
      <c r="H213" s="33"/>
      <c r="I213" s="34"/>
      <c r="J213" s="35"/>
      <c r="K213" s="36"/>
      <c r="L213" s="37"/>
    </row>
    <row r="214" spans="2:12" ht="13.5" customHeight="1">
      <c r="B214" s="50"/>
      <c r="C214" s="51"/>
      <c r="D214" s="51"/>
      <c r="E214" s="51"/>
      <c r="F214" s="51"/>
      <c r="G214" s="52"/>
      <c r="H214" s="33"/>
      <c r="I214" s="38"/>
      <c r="J214" s="39"/>
      <c r="K214" s="40"/>
      <c r="L214" s="37"/>
    </row>
    <row r="215" spans="2:12" ht="13.5" customHeight="1">
      <c r="B215" s="53"/>
      <c r="C215" s="54"/>
      <c r="D215" s="54"/>
      <c r="E215" s="54"/>
      <c r="F215" s="54"/>
      <c r="G215" s="55"/>
      <c r="H215" s="41"/>
      <c r="I215" s="42"/>
      <c r="J215" s="43"/>
      <c r="K215" s="44"/>
      <c r="L215" s="45"/>
    </row>
    <row r="216" spans="2:12" ht="13.5" customHeight="1">
      <c r="B216" s="47"/>
      <c r="C216" s="48"/>
      <c r="D216" s="48"/>
      <c r="E216" s="48"/>
      <c r="F216" s="48"/>
      <c r="G216" s="49"/>
      <c r="H216" s="28"/>
      <c r="I216" s="29"/>
      <c r="J216" s="30"/>
      <c r="K216" s="31"/>
      <c r="L216" s="46"/>
    </row>
    <row r="217" spans="2:12" ht="13.5" customHeight="1">
      <c r="B217" s="50"/>
      <c r="C217" s="51"/>
      <c r="D217" s="51"/>
      <c r="E217" s="51"/>
      <c r="F217" s="51"/>
      <c r="G217" s="52"/>
      <c r="H217" s="33"/>
      <c r="I217" s="34"/>
      <c r="J217" s="35"/>
      <c r="K217" s="36"/>
      <c r="L217" s="37"/>
    </row>
    <row r="218" spans="2:12" ht="13.5" customHeight="1">
      <c r="B218" s="50"/>
      <c r="C218" s="51"/>
      <c r="D218" s="51"/>
      <c r="E218" s="51"/>
      <c r="F218" s="51"/>
      <c r="G218" s="52"/>
      <c r="H218" s="33"/>
      <c r="I218" s="38"/>
      <c r="J218" s="39"/>
      <c r="K218" s="40"/>
      <c r="L218" s="37"/>
    </row>
    <row r="219" spans="2:12" ht="13.5" customHeight="1">
      <c r="B219" s="53"/>
      <c r="C219" s="54"/>
      <c r="D219" s="54"/>
      <c r="E219" s="54"/>
      <c r="F219" s="54"/>
      <c r="G219" s="55"/>
      <c r="H219" s="41"/>
      <c r="I219" s="42"/>
      <c r="J219" s="43"/>
      <c r="K219" s="44"/>
      <c r="L219" s="45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03-36-0060-3-001-00&amp;R&amp;"ＭＳ 明朝,標準"&amp;11上下水道部</oddFooter>
  </headerFooter>
  <rowBreaks count="5" manualBreakCount="5">
    <brk id="39" max="16383" man="1"/>
    <brk id="75" max="16383" man="1"/>
    <brk id="111" max="16383" man="1"/>
    <brk id="147" max="16383" man="1"/>
    <brk id="1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4"/>
  <sheetViews>
    <sheetView zoomScaleNormal="100" zoomScaleSheetLayoutView="100" workbookViewId="0">
      <selection sqref="A1:I1"/>
    </sheetView>
  </sheetViews>
  <sheetFormatPr defaultRowHeight="15.75" customHeight="1"/>
  <cols>
    <col min="1" max="1" width="3.125" style="6" customWidth="1" collapsed="1"/>
    <col min="2" max="2" width="7.375" style="1" customWidth="1" collapsed="1"/>
    <col min="3" max="3" width="11.25" style="1" customWidth="1" collapsed="1"/>
    <col min="4" max="4" width="12.625" style="1" customWidth="1" collapsed="1"/>
    <col min="5" max="5" width="8.125" style="1" customWidth="1" collapsed="1"/>
    <col min="6" max="6" width="9.25" style="1" customWidth="1" collapsed="1"/>
    <col min="7" max="9" width="16.875" style="1" customWidth="1" collapsed="1"/>
    <col min="10" max="10" width="17.5" style="1" customWidth="1" collapsed="1"/>
    <col min="11" max="12" width="6.625" style="1" customWidth="1" collapsed="1"/>
    <col min="13" max="13" width="11" style="1" customWidth="1" collapsed="1"/>
    <col min="14" max="16384" width="9" style="1" collapsed="1"/>
  </cols>
  <sheetData>
    <row r="1" spans="1:13" ht="15.75" customHeight="1">
      <c r="A1" s="203" t="s">
        <v>85</v>
      </c>
      <c r="B1" s="203"/>
      <c r="C1" s="203"/>
      <c r="D1" s="203"/>
      <c r="E1" s="203"/>
      <c r="F1" s="203"/>
      <c r="G1" s="203"/>
      <c r="H1" s="203"/>
      <c r="I1" s="203"/>
    </row>
    <row r="2" spans="1:13" ht="15.75" customHeight="1">
      <c r="A2" s="7" t="s">
        <v>4</v>
      </c>
      <c r="B2" s="8" t="s">
        <v>86</v>
      </c>
      <c r="C2" s="5" t="s">
        <v>10</v>
      </c>
      <c r="D2" s="204" t="s">
        <v>24</v>
      </c>
      <c r="E2" s="204"/>
      <c r="F2" s="204"/>
      <c r="G2" s="204"/>
      <c r="H2" s="204"/>
      <c r="I2" s="204"/>
      <c r="J2" s="204"/>
      <c r="K2" s="2" t="s">
        <v>87</v>
      </c>
      <c r="L2" s="56" t="s">
        <v>22</v>
      </c>
      <c r="M2" s="4"/>
    </row>
    <row r="3" spans="1:13" ht="15.75" customHeight="1">
      <c r="A3" s="205" t="s">
        <v>12</v>
      </c>
      <c r="B3" s="206"/>
      <c r="C3" s="206"/>
      <c r="D3" s="206"/>
      <c r="E3" s="3"/>
      <c r="F3" s="3"/>
      <c r="G3" s="3"/>
      <c r="H3" s="3"/>
      <c r="I3" s="207" t="s">
        <v>88</v>
      </c>
      <c r="J3" s="207"/>
      <c r="K3" s="207"/>
      <c r="L3" s="207"/>
      <c r="M3" s="208"/>
    </row>
    <row r="4" spans="1:13" s="9" customFormat="1" ht="15.75" customHeight="1">
      <c r="A4" s="209" t="s">
        <v>14</v>
      </c>
      <c r="B4" s="209"/>
      <c r="C4" s="209"/>
      <c r="D4" s="209"/>
      <c r="E4" s="209"/>
      <c r="F4" s="57" t="s">
        <v>0</v>
      </c>
      <c r="G4" s="57" t="s">
        <v>1</v>
      </c>
      <c r="H4" s="57" t="s">
        <v>2</v>
      </c>
      <c r="I4" s="57" t="s">
        <v>3</v>
      </c>
      <c r="J4" s="210" t="s">
        <v>9</v>
      </c>
      <c r="K4" s="210"/>
      <c r="L4" s="210"/>
      <c r="M4" s="210"/>
    </row>
    <row r="5" spans="1:13" ht="15.75" customHeight="1">
      <c r="A5" s="192" t="s">
        <v>89</v>
      </c>
      <c r="B5" s="193"/>
      <c r="C5" s="193"/>
      <c r="D5" s="193"/>
      <c r="E5" s="194"/>
      <c r="F5" s="10"/>
      <c r="G5" s="13"/>
      <c r="H5" s="17"/>
      <c r="I5" s="21" t="s">
        <v>12</v>
      </c>
      <c r="J5" s="195" t="s">
        <v>12</v>
      </c>
      <c r="K5" s="195"/>
      <c r="L5" s="195"/>
      <c r="M5" s="196"/>
    </row>
    <row r="6" spans="1:13" ht="15.75" customHeight="1">
      <c r="A6" s="197" t="s">
        <v>12</v>
      </c>
      <c r="B6" s="198"/>
      <c r="C6" s="198"/>
      <c r="D6" s="198"/>
      <c r="E6" s="199"/>
      <c r="F6" s="11" t="s">
        <v>90</v>
      </c>
      <c r="G6" s="14"/>
      <c r="H6" s="18"/>
      <c r="I6" s="22"/>
      <c r="J6" s="200" t="s">
        <v>12</v>
      </c>
      <c r="K6" s="201"/>
      <c r="L6" s="201"/>
      <c r="M6" s="202"/>
    </row>
    <row r="7" spans="1:13" ht="15.75" customHeight="1">
      <c r="A7" s="197" t="s">
        <v>91</v>
      </c>
      <c r="B7" s="198"/>
      <c r="C7" s="198"/>
      <c r="D7" s="198"/>
      <c r="E7" s="199"/>
      <c r="F7" s="11"/>
      <c r="G7" s="15"/>
      <c r="H7" s="19"/>
      <c r="I7" s="23" t="s">
        <v>12</v>
      </c>
      <c r="J7" s="200" t="s">
        <v>12</v>
      </c>
      <c r="K7" s="201"/>
      <c r="L7" s="201"/>
      <c r="M7" s="202"/>
    </row>
    <row r="8" spans="1:13" ht="15.75" customHeight="1">
      <c r="A8" s="187" t="s">
        <v>12</v>
      </c>
      <c r="B8" s="188"/>
      <c r="C8" s="188"/>
      <c r="D8" s="188"/>
      <c r="E8" s="189"/>
      <c r="F8" s="12"/>
      <c r="G8" s="16"/>
      <c r="H8" s="20"/>
      <c r="I8" s="24"/>
      <c r="J8" s="190" t="s">
        <v>12</v>
      </c>
      <c r="K8" s="190"/>
      <c r="L8" s="190"/>
      <c r="M8" s="191"/>
    </row>
    <row r="9" spans="1:13" ht="15.75" customHeight="1">
      <c r="A9" s="192" t="s">
        <v>92</v>
      </c>
      <c r="B9" s="193"/>
      <c r="C9" s="193"/>
      <c r="D9" s="193"/>
      <c r="E9" s="194"/>
      <c r="F9" s="10"/>
      <c r="G9" s="13"/>
      <c r="H9" s="17"/>
      <c r="I9" s="21" t="s">
        <v>12</v>
      </c>
      <c r="J9" s="195" t="s">
        <v>12</v>
      </c>
      <c r="K9" s="195"/>
      <c r="L9" s="195"/>
      <c r="M9" s="196"/>
    </row>
    <row r="10" spans="1:13" ht="15.75" customHeight="1">
      <c r="A10" s="197" t="s">
        <v>12</v>
      </c>
      <c r="B10" s="198"/>
      <c r="C10" s="198"/>
      <c r="D10" s="198"/>
      <c r="E10" s="199"/>
      <c r="F10" s="11" t="s">
        <v>90</v>
      </c>
      <c r="G10" s="14"/>
      <c r="H10" s="18"/>
      <c r="I10" s="22"/>
      <c r="J10" s="200" t="s">
        <v>12</v>
      </c>
      <c r="K10" s="201"/>
      <c r="L10" s="201"/>
      <c r="M10" s="202"/>
    </row>
    <row r="11" spans="1:13" ht="15.75" customHeight="1">
      <c r="A11" s="197" t="s">
        <v>91</v>
      </c>
      <c r="B11" s="198"/>
      <c r="C11" s="198"/>
      <c r="D11" s="198"/>
      <c r="E11" s="199"/>
      <c r="F11" s="11"/>
      <c r="G11" s="15"/>
      <c r="H11" s="19"/>
      <c r="I11" s="23" t="s">
        <v>12</v>
      </c>
      <c r="J11" s="200" t="s">
        <v>12</v>
      </c>
      <c r="K11" s="201"/>
      <c r="L11" s="201"/>
      <c r="M11" s="202"/>
    </row>
    <row r="12" spans="1:13" ht="15.75" customHeight="1">
      <c r="A12" s="187" t="s">
        <v>12</v>
      </c>
      <c r="B12" s="188"/>
      <c r="C12" s="188"/>
      <c r="D12" s="188"/>
      <c r="E12" s="189"/>
      <c r="F12" s="12"/>
      <c r="G12" s="16"/>
      <c r="H12" s="20"/>
      <c r="I12" s="24"/>
      <c r="J12" s="190" t="s">
        <v>12</v>
      </c>
      <c r="K12" s="190"/>
      <c r="L12" s="190"/>
      <c r="M12" s="191"/>
    </row>
    <row r="13" spans="1:13" ht="15.75" customHeight="1">
      <c r="A13" s="192" t="s">
        <v>93</v>
      </c>
      <c r="B13" s="193"/>
      <c r="C13" s="193"/>
      <c r="D13" s="193"/>
      <c r="E13" s="194"/>
      <c r="F13" s="10"/>
      <c r="G13" s="13"/>
      <c r="H13" s="17"/>
      <c r="I13" s="21" t="s">
        <v>12</v>
      </c>
      <c r="J13" s="195" t="s">
        <v>12</v>
      </c>
      <c r="K13" s="195"/>
      <c r="L13" s="195"/>
      <c r="M13" s="196"/>
    </row>
    <row r="14" spans="1:13" ht="15.75" customHeight="1">
      <c r="A14" s="197" t="s">
        <v>12</v>
      </c>
      <c r="B14" s="198"/>
      <c r="C14" s="198"/>
      <c r="D14" s="198"/>
      <c r="E14" s="199"/>
      <c r="F14" s="11" t="s">
        <v>90</v>
      </c>
      <c r="G14" s="14"/>
      <c r="H14" s="18"/>
      <c r="I14" s="22"/>
      <c r="J14" s="200" t="s">
        <v>12</v>
      </c>
      <c r="K14" s="201"/>
      <c r="L14" s="201"/>
      <c r="M14" s="202"/>
    </row>
    <row r="15" spans="1:13" ht="15.75" customHeight="1">
      <c r="A15" s="197" t="s">
        <v>91</v>
      </c>
      <c r="B15" s="198"/>
      <c r="C15" s="198"/>
      <c r="D15" s="198"/>
      <c r="E15" s="199"/>
      <c r="F15" s="11"/>
      <c r="G15" s="15"/>
      <c r="H15" s="19"/>
      <c r="I15" s="23" t="s">
        <v>12</v>
      </c>
      <c r="J15" s="200" t="s">
        <v>12</v>
      </c>
      <c r="K15" s="201"/>
      <c r="L15" s="201"/>
      <c r="M15" s="202"/>
    </row>
    <row r="16" spans="1:13" ht="15.75" customHeight="1">
      <c r="A16" s="187" t="s">
        <v>12</v>
      </c>
      <c r="B16" s="188"/>
      <c r="C16" s="188"/>
      <c r="D16" s="188"/>
      <c r="E16" s="189"/>
      <c r="F16" s="12"/>
      <c r="G16" s="16"/>
      <c r="H16" s="20"/>
      <c r="I16" s="24"/>
      <c r="J16" s="190" t="s">
        <v>12</v>
      </c>
      <c r="K16" s="190"/>
      <c r="L16" s="190"/>
      <c r="M16" s="191"/>
    </row>
    <row r="17" spans="1:13" ht="15.75" customHeight="1">
      <c r="A17" s="192" t="s">
        <v>94</v>
      </c>
      <c r="B17" s="193"/>
      <c r="C17" s="193"/>
      <c r="D17" s="193"/>
      <c r="E17" s="194"/>
      <c r="F17" s="10"/>
      <c r="G17" s="13"/>
      <c r="H17" s="17"/>
      <c r="I17" s="21" t="s">
        <v>12</v>
      </c>
      <c r="J17" s="195" t="s">
        <v>12</v>
      </c>
      <c r="K17" s="195"/>
      <c r="L17" s="195"/>
      <c r="M17" s="196"/>
    </row>
    <row r="18" spans="1:13" ht="15.75" customHeight="1">
      <c r="A18" s="197" t="s">
        <v>12</v>
      </c>
      <c r="B18" s="198"/>
      <c r="C18" s="198"/>
      <c r="D18" s="198"/>
      <c r="E18" s="199"/>
      <c r="F18" s="11" t="s">
        <v>90</v>
      </c>
      <c r="G18" s="14"/>
      <c r="H18" s="18"/>
      <c r="I18" s="22"/>
      <c r="J18" s="200" t="s">
        <v>12</v>
      </c>
      <c r="K18" s="201"/>
      <c r="L18" s="201"/>
      <c r="M18" s="202"/>
    </row>
    <row r="19" spans="1:13" ht="15.75" customHeight="1">
      <c r="A19" s="197" t="s">
        <v>91</v>
      </c>
      <c r="B19" s="198"/>
      <c r="C19" s="198"/>
      <c r="D19" s="198"/>
      <c r="E19" s="199"/>
      <c r="F19" s="11"/>
      <c r="G19" s="15"/>
      <c r="H19" s="19"/>
      <c r="I19" s="23" t="s">
        <v>12</v>
      </c>
      <c r="J19" s="200" t="s">
        <v>12</v>
      </c>
      <c r="K19" s="201"/>
      <c r="L19" s="201"/>
      <c r="M19" s="202"/>
    </row>
    <row r="20" spans="1:13" ht="15.75" customHeight="1">
      <c r="A20" s="187" t="s">
        <v>12</v>
      </c>
      <c r="B20" s="188"/>
      <c r="C20" s="188"/>
      <c r="D20" s="188"/>
      <c r="E20" s="189"/>
      <c r="F20" s="12"/>
      <c r="G20" s="16"/>
      <c r="H20" s="20"/>
      <c r="I20" s="24"/>
      <c r="J20" s="190" t="s">
        <v>12</v>
      </c>
      <c r="K20" s="190"/>
      <c r="L20" s="190"/>
      <c r="M20" s="191"/>
    </row>
    <row r="21" spans="1:13" ht="15.75" customHeight="1">
      <c r="A21" s="192" t="s">
        <v>95</v>
      </c>
      <c r="B21" s="193"/>
      <c r="C21" s="193"/>
      <c r="D21" s="193"/>
      <c r="E21" s="194"/>
      <c r="F21" s="10"/>
      <c r="G21" s="13"/>
      <c r="H21" s="17"/>
      <c r="I21" s="21" t="s">
        <v>12</v>
      </c>
      <c r="J21" s="195" t="s">
        <v>12</v>
      </c>
      <c r="K21" s="195"/>
      <c r="L21" s="195"/>
      <c r="M21" s="196"/>
    </row>
    <row r="22" spans="1:13" ht="15.75" customHeight="1">
      <c r="A22" s="197" t="s">
        <v>12</v>
      </c>
      <c r="B22" s="198"/>
      <c r="C22" s="198"/>
      <c r="D22" s="198"/>
      <c r="E22" s="199"/>
      <c r="F22" s="11" t="s">
        <v>90</v>
      </c>
      <c r="G22" s="14"/>
      <c r="H22" s="18"/>
      <c r="I22" s="22"/>
      <c r="J22" s="200" t="s">
        <v>12</v>
      </c>
      <c r="K22" s="201"/>
      <c r="L22" s="201"/>
      <c r="M22" s="202"/>
    </row>
    <row r="23" spans="1:13" ht="15.75" customHeight="1">
      <c r="A23" s="197" t="s">
        <v>91</v>
      </c>
      <c r="B23" s="198"/>
      <c r="C23" s="198"/>
      <c r="D23" s="198"/>
      <c r="E23" s="199"/>
      <c r="F23" s="11"/>
      <c r="G23" s="15"/>
      <c r="H23" s="19"/>
      <c r="I23" s="23" t="s">
        <v>12</v>
      </c>
      <c r="J23" s="200" t="s">
        <v>12</v>
      </c>
      <c r="K23" s="201"/>
      <c r="L23" s="201"/>
      <c r="M23" s="202"/>
    </row>
    <row r="24" spans="1:13" ht="15.75" customHeight="1">
      <c r="A24" s="187" t="s">
        <v>12</v>
      </c>
      <c r="B24" s="188"/>
      <c r="C24" s="188"/>
      <c r="D24" s="188"/>
      <c r="E24" s="189"/>
      <c r="F24" s="12"/>
      <c r="G24" s="16"/>
      <c r="H24" s="20"/>
      <c r="I24" s="24"/>
      <c r="J24" s="190" t="s">
        <v>12</v>
      </c>
      <c r="K24" s="190"/>
      <c r="L24" s="190"/>
      <c r="M24" s="191"/>
    </row>
    <row r="25" spans="1:13" ht="15.75" customHeight="1">
      <c r="A25" s="192" t="s">
        <v>96</v>
      </c>
      <c r="B25" s="193"/>
      <c r="C25" s="193"/>
      <c r="D25" s="193"/>
      <c r="E25" s="194"/>
      <c r="F25" s="10"/>
      <c r="G25" s="13"/>
      <c r="H25" s="17"/>
      <c r="I25" s="21" t="s">
        <v>12</v>
      </c>
      <c r="J25" s="195" t="s">
        <v>12</v>
      </c>
      <c r="K25" s="195"/>
      <c r="L25" s="195"/>
      <c r="M25" s="196"/>
    </row>
    <row r="26" spans="1:13" ht="15.75" customHeight="1">
      <c r="A26" s="197" t="s">
        <v>12</v>
      </c>
      <c r="B26" s="198"/>
      <c r="C26" s="198"/>
      <c r="D26" s="198"/>
      <c r="E26" s="199"/>
      <c r="F26" s="11" t="s">
        <v>90</v>
      </c>
      <c r="G26" s="14"/>
      <c r="H26" s="18"/>
      <c r="I26" s="22"/>
      <c r="J26" s="200" t="s">
        <v>12</v>
      </c>
      <c r="K26" s="201"/>
      <c r="L26" s="201"/>
      <c r="M26" s="202"/>
    </row>
    <row r="27" spans="1:13" ht="15.75" customHeight="1">
      <c r="A27" s="197" t="s">
        <v>91</v>
      </c>
      <c r="B27" s="198"/>
      <c r="C27" s="198"/>
      <c r="D27" s="198"/>
      <c r="E27" s="199"/>
      <c r="F27" s="11"/>
      <c r="G27" s="15"/>
      <c r="H27" s="19"/>
      <c r="I27" s="23" t="s">
        <v>12</v>
      </c>
      <c r="J27" s="200" t="s">
        <v>12</v>
      </c>
      <c r="K27" s="201"/>
      <c r="L27" s="201"/>
      <c r="M27" s="202"/>
    </row>
    <row r="28" spans="1:13" ht="15.75" customHeight="1">
      <c r="A28" s="187" t="s">
        <v>12</v>
      </c>
      <c r="B28" s="188"/>
      <c r="C28" s="188"/>
      <c r="D28" s="188"/>
      <c r="E28" s="189"/>
      <c r="F28" s="12"/>
      <c r="G28" s="16"/>
      <c r="H28" s="20"/>
      <c r="I28" s="24"/>
      <c r="J28" s="190" t="s">
        <v>12</v>
      </c>
      <c r="K28" s="190"/>
      <c r="L28" s="190"/>
      <c r="M28" s="191"/>
    </row>
    <row r="29" spans="1:13" ht="15.75" customHeight="1">
      <c r="A29" s="192" t="s">
        <v>91</v>
      </c>
      <c r="B29" s="193"/>
      <c r="C29" s="193"/>
      <c r="D29" s="193"/>
      <c r="E29" s="194"/>
      <c r="F29" s="10"/>
      <c r="G29" s="13"/>
      <c r="H29" s="17"/>
      <c r="I29" s="21" t="s">
        <v>12</v>
      </c>
      <c r="J29" s="195" t="s">
        <v>12</v>
      </c>
      <c r="K29" s="195"/>
      <c r="L29" s="195"/>
      <c r="M29" s="196"/>
    </row>
    <row r="30" spans="1:13" ht="15.75" customHeight="1">
      <c r="A30" s="197" t="s">
        <v>12</v>
      </c>
      <c r="B30" s="198"/>
      <c r="C30" s="198"/>
      <c r="D30" s="198"/>
      <c r="E30" s="199"/>
      <c r="F30" s="11" t="s">
        <v>12</v>
      </c>
      <c r="G30" s="14"/>
      <c r="H30" s="18"/>
      <c r="I30" s="22"/>
      <c r="J30" s="200" t="s">
        <v>12</v>
      </c>
      <c r="K30" s="201"/>
      <c r="L30" s="201"/>
      <c r="M30" s="202"/>
    </row>
    <row r="31" spans="1:13" ht="15.75" customHeight="1">
      <c r="A31" s="197" t="s">
        <v>97</v>
      </c>
      <c r="B31" s="198"/>
      <c r="C31" s="198"/>
      <c r="D31" s="198"/>
      <c r="E31" s="199"/>
      <c r="F31" s="11"/>
      <c r="G31" s="15"/>
      <c r="H31" s="19"/>
      <c r="I31" s="23" t="s">
        <v>12</v>
      </c>
      <c r="J31" s="200" t="s">
        <v>12</v>
      </c>
      <c r="K31" s="201"/>
      <c r="L31" s="201"/>
      <c r="M31" s="202"/>
    </row>
    <row r="32" spans="1:13" ht="15.75" customHeight="1">
      <c r="A32" s="187" t="s">
        <v>12</v>
      </c>
      <c r="B32" s="188"/>
      <c r="C32" s="188"/>
      <c r="D32" s="188"/>
      <c r="E32" s="189"/>
      <c r="F32" s="12"/>
      <c r="G32" s="16"/>
      <c r="H32" s="20"/>
      <c r="I32" s="24"/>
      <c r="J32" s="190" t="s">
        <v>12</v>
      </c>
      <c r="K32" s="190"/>
      <c r="L32" s="190"/>
      <c r="M32" s="191"/>
    </row>
    <row r="37" spans="1:13" ht="15.75" customHeight="1">
      <c r="A37" s="203" t="s">
        <v>85</v>
      </c>
      <c r="B37" s="203"/>
      <c r="C37" s="203"/>
      <c r="D37" s="203"/>
      <c r="E37" s="203"/>
      <c r="F37" s="203"/>
      <c r="G37" s="203"/>
      <c r="H37" s="203"/>
      <c r="I37" s="203"/>
    </row>
    <row r="38" spans="1:13" ht="15.75" customHeight="1">
      <c r="A38" s="7" t="s">
        <v>98</v>
      </c>
      <c r="B38" s="8" t="s">
        <v>106</v>
      </c>
      <c r="C38" s="5" t="s">
        <v>99</v>
      </c>
      <c r="D38" s="204" t="s">
        <v>27</v>
      </c>
      <c r="E38" s="204"/>
      <c r="F38" s="204"/>
      <c r="G38" s="204"/>
      <c r="H38" s="204"/>
      <c r="I38" s="204"/>
      <c r="J38" s="204"/>
      <c r="K38" s="2" t="s">
        <v>87</v>
      </c>
      <c r="L38" s="56" t="s">
        <v>22</v>
      </c>
      <c r="M38" s="4"/>
    </row>
    <row r="39" spans="1:13" ht="15.75" customHeight="1">
      <c r="A39" s="205" t="s">
        <v>12</v>
      </c>
      <c r="B39" s="206"/>
      <c r="C39" s="206"/>
      <c r="D39" s="206"/>
      <c r="E39" s="3"/>
      <c r="F39" s="3"/>
      <c r="G39" s="3"/>
      <c r="H39" s="3"/>
      <c r="I39" s="207" t="s">
        <v>88</v>
      </c>
      <c r="J39" s="207"/>
      <c r="K39" s="207"/>
      <c r="L39" s="207"/>
      <c r="M39" s="208"/>
    </row>
    <row r="40" spans="1:13" ht="15.75" customHeight="1">
      <c r="A40" s="209" t="s">
        <v>100</v>
      </c>
      <c r="B40" s="209"/>
      <c r="C40" s="209"/>
      <c r="D40" s="209"/>
      <c r="E40" s="209"/>
      <c r="F40" s="57" t="s">
        <v>101</v>
      </c>
      <c r="G40" s="57" t="s">
        <v>102</v>
      </c>
      <c r="H40" s="57" t="s">
        <v>103</v>
      </c>
      <c r="I40" s="57" t="s">
        <v>104</v>
      </c>
      <c r="J40" s="210" t="s">
        <v>105</v>
      </c>
      <c r="K40" s="210"/>
      <c r="L40" s="210"/>
      <c r="M40" s="210"/>
    </row>
    <row r="41" spans="1:13" ht="15.75" customHeight="1">
      <c r="A41" s="192" t="s">
        <v>89</v>
      </c>
      <c r="B41" s="193"/>
      <c r="C41" s="193"/>
      <c r="D41" s="193"/>
      <c r="E41" s="194"/>
      <c r="F41" s="10"/>
      <c r="G41" s="13"/>
      <c r="H41" s="17"/>
      <c r="I41" s="21" t="s">
        <v>12</v>
      </c>
      <c r="J41" s="195" t="s">
        <v>12</v>
      </c>
      <c r="K41" s="195"/>
      <c r="L41" s="195"/>
      <c r="M41" s="196"/>
    </row>
    <row r="42" spans="1:13" ht="15.75" customHeight="1">
      <c r="A42" s="197" t="s">
        <v>12</v>
      </c>
      <c r="B42" s="198"/>
      <c r="C42" s="198"/>
      <c r="D42" s="198"/>
      <c r="E42" s="199"/>
      <c r="F42" s="11" t="s">
        <v>90</v>
      </c>
      <c r="G42" s="14"/>
      <c r="H42" s="18"/>
      <c r="I42" s="22"/>
      <c r="J42" s="200" t="s">
        <v>12</v>
      </c>
      <c r="K42" s="201"/>
      <c r="L42" s="201"/>
      <c r="M42" s="202"/>
    </row>
    <row r="43" spans="1:13" ht="15.75" customHeight="1">
      <c r="A43" s="197" t="s">
        <v>91</v>
      </c>
      <c r="B43" s="198"/>
      <c r="C43" s="198"/>
      <c r="D43" s="198"/>
      <c r="E43" s="199"/>
      <c r="F43" s="11"/>
      <c r="G43" s="15"/>
      <c r="H43" s="19"/>
      <c r="I43" s="23" t="s">
        <v>12</v>
      </c>
      <c r="J43" s="200" t="s">
        <v>12</v>
      </c>
      <c r="K43" s="201"/>
      <c r="L43" s="201"/>
      <c r="M43" s="202"/>
    </row>
    <row r="44" spans="1:13" ht="15.75" customHeight="1">
      <c r="A44" s="187" t="s">
        <v>12</v>
      </c>
      <c r="B44" s="188"/>
      <c r="C44" s="188"/>
      <c r="D44" s="188"/>
      <c r="E44" s="189"/>
      <c r="F44" s="12"/>
      <c r="G44" s="16"/>
      <c r="H44" s="20"/>
      <c r="I44" s="24"/>
      <c r="J44" s="190" t="s">
        <v>12</v>
      </c>
      <c r="K44" s="190"/>
      <c r="L44" s="190"/>
      <c r="M44" s="191"/>
    </row>
    <row r="45" spans="1:13" ht="15.75" customHeight="1">
      <c r="A45" s="192" t="s">
        <v>92</v>
      </c>
      <c r="B45" s="193"/>
      <c r="C45" s="193"/>
      <c r="D45" s="193"/>
      <c r="E45" s="194"/>
      <c r="F45" s="10"/>
      <c r="G45" s="13"/>
      <c r="H45" s="17"/>
      <c r="I45" s="21" t="s">
        <v>12</v>
      </c>
      <c r="J45" s="195" t="s">
        <v>12</v>
      </c>
      <c r="K45" s="195"/>
      <c r="L45" s="195"/>
      <c r="M45" s="196"/>
    </row>
    <row r="46" spans="1:13" ht="15.75" customHeight="1">
      <c r="A46" s="197" t="s">
        <v>12</v>
      </c>
      <c r="B46" s="198"/>
      <c r="C46" s="198"/>
      <c r="D46" s="198"/>
      <c r="E46" s="199"/>
      <c r="F46" s="11" t="s">
        <v>90</v>
      </c>
      <c r="G46" s="14"/>
      <c r="H46" s="18"/>
      <c r="I46" s="22"/>
      <c r="J46" s="200" t="s">
        <v>12</v>
      </c>
      <c r="K46" s="201"/>
      <c r="L46" s="201"/>
      <c r="M46" s="202"/>
    </row>
    <row r="47" spans="1:13" ht="15.75" customHeight="1">
      <c r="A47" s="197" t="s">
        <v>91</v>
      </c>
      <c r="B47" s="198"/>
      <c r="C47" s="198"/>
      <c r="D47" s="198"/>
      <c r="E47" s="199"/>
      <c r="F47" s="11"/>
      <c r="G47" s="15"/>
      <c r="H47" s="19"/>
      <c r="I47" s="23" t="s">
        <v>12</v>
      </c>
      <c r="J47" s="200" t="s">
        <v>12</v>
      </c>
      <c r="K47" s="201"/>
      <c r="L47" s="201"/>
      <c r="M47" s="202"/>
    </row>
    <row r="48" spans="1:13" ht="15.75" customHeight="1">
      <c r="A48" s="187" t="s">
        <v>12</v>
      </c>
      <c r="B48" s="188"/>
      <c r="C48" s="188"/>
      <c r="D48" s="188"/>
      <c r="E48" s="189"/>
      <c r="F48" s="12"/>
      <c r="G48" s="16"/>
      <c r="H48" s="20"/>
      <c r="I48" s="24"/>
      <c r="J48" s="190" t="s">
        <v>12</v>
      </c>
      <c r="K48" s="190"/>
      <c r="L48" s="190"/>
      <c r="M48" s="191"/>
    </row>
    <row r="49" spans="1:13" ht="15.75" customHeight="1">
      <c r="A49" s="192" t="s">
        <v>93</v>
      </c>
      <c r="B49" s="193"/>
      <c r="C49" s="193"/>
      <c r="D49" s="193"/>
      <c r="E49" s="194"/>
      <c r="F49" s="10"/>
      <c r="G49" s="13"/>
      <c r="H49" s="17"/>
      <c r="I49" s="21" t="s">
        <v>12</v>
      </c>
      <c r="J49" s="195" t="s">
        <v>12</v>
      </c>
      <c r="K49" s="195"/>
      <c r="L49" s="195"/>
      <c r="M49" s="196"/>
    </row>
    <row r="50" spans="1:13" ht="15.75" customHeight="1">
      <c r="A50" s="197" t="s">
        <v>12</v>
      </c>
      <c r="B50" s="198"/>
      <c r="C50" s="198"/>
      <c r="D50" s="198"/>
      <c r="E50" s="199"/>
      <c r="F50" s="11" t="s">
        <v>90</v>
      </c>
      <c r="G50" s="14"/>
      <c r="H50" s="18"/>
      <c r="I50" s="22"/>
      <c r="J50" s="200" t="s">
        <v>12</v>
      </c>
      <c r="K50" s="201"/>
      <c r="L50" s="201"/>
      <c r="M50" s="202"/>
    </row>
    <row r="51" spans="1:13" ht="15.75" customHeight="1">
      <c r="A51" s="197" t="s">
        <v>91</v>
      </c>
      <c r="B51" s="198"/>
      <c r="C51" s="198"/>
      <c r="D51" s="198"/>
      <c r="E51" s="199"/>
      <c r="F51" s="11"/>
      <c r="G51" s="15"/>
      <c r="H51" s="19"/>
      <c r="I51" s="23" t="s">
        <v>12</v>
      </c>
      <c r="J51" s="200" t="s">
        <v>12</v>
      </c>
      <c r="K51" s="201"/>
      <c r="L51" s="201"/>
      <c r="M51" s="202"/>
    </row>
    <row r="52" spans="1:13" ht="15.75" customHeight="1">
      <c r="A52" s="187" t="s">
        <v>12</v>
      </c>
      <c r="B52" s="188"/>
      <c r="C52" s="188"/>
      <c r="D52" s="188"/>
      <c r="E52" s="189"/>
      <c r="F52" s="12"/>
      <c r="G52" s="16"/>
      <c r="H52" s="20"/>
      <c r="I52" s="24"/>
      <c r="J52" s="190" t="s">
        <v>12</v>
      </c>
      <c r="K52" s="190"/>
      <c r="L52" s="190"/>
      <c r="M52" s="191"/>
    </row>
    <row r="53" spans="1:13" ht="15.75" customHeight="1">
      <c r="A53" s="192" t="s">
        <v>94</v>
      </c>
      <c r="B53" s="193"/>
      <c r="C53" s="193"/>
      <c r="D53" s="193"/>
      <c r="E53" s="194"/>
      <c r="F53" s="10"/>
      <c r="G53" s="13"/>
      <c r="H53" s="17"/>
      <c r="I53" s="21" t="s">
        <v>12</v>
      </c>
      <c r="J53" s="195" t="s">
        <v>12</v>
      </c>
      <c r="K53" s="195"/>
      <c r="L53" s="195"/>
      <c r="M53" s="196"/>
    </row>
    <row r="54" spans="1:13" ht="15.75" customHeight="1">
      <c r="A54" s="197" t="s">
        <v>12</v>
      </c>
      <c r="B54" s="198"/>
      <c r="C54" s="198"/>
      <c r="D54" s="198"/>
      <c r="E54" s="199"/>
      <c r="F54" s="11" t="s">
        <v>90</v>
      </c>
      <c r="G54" s="14"/>
      <c r="H54" s="18"/>
      <c r="I54" s="22"/>
      <c r="J54" s="200" t="s">
        <v>12</v>
      </c>
      <c r="K54" s="201"/>
      <c r="L54" s="201"/>
      <c r="M54" s="202"/>
    </row>
    <row r="55" spans="1:13" ht="15.75" customHeight="1">
      <c r="A55" s="197" t="s">
        <v>91</v>
      </c>
      <c r="B55" s="198"/>
      <c r="C55" s="198"/>
      <c r="D55" s="198"/>
      <c r="E55" s="199"/>
      <c r="F55" s="11"/>
      <c r="G55" s="15"/>
      <c r="H55" s="19"/>
      <c r="I55" s="23" t="s">
        <v>12</v>
      </c>
      <c r="J55" s="200" t="s">
        <v>12</v>
      </c>
      <c r="K55" s="201"/>
      <c r="L55" s="201"/>
      <c r="M55" s="202"/>
    </row>
    <row r="56" spans="1:13" ht="15.75" customHeight="1">
      <c r="A56" s="187" t="s">
        <v>12</v>
      </c>
      <c r="B56" s="188"/>
      <c r="C56" s="188"/>
      <c r="D56" s="188"/>
      <c r="E56" s="189"/>
      <c r="F56" s="12"/>
      <c r="G56" s="16"/>
      <c r="H56" s="20"/>
      <c r="I56" s="24"/>
      <c r="J56" s="190" t="s">
        <v>12</v>
      </c>
      <c r="K56" s="190"/>
      <c r="L56" s="190"/>
      <c r="M56" s="191"/>
    </row>
    <row r="57" spans="1:13" ht="15.75" customHeight="1">
      <c r="A57" s="192" t="s">
        <v>95</v>
      </c>
      <c r="B57" s="193"/>
      <c r="C57" s="193"/>
      <c r="D57" s="193"/>
      <c r="E57" s="194"/>
      <c r="F57" s="10"/>
      <c r="G57" s="13"/>
      <c r="H57" s="17"/>
      <c r="I57" s="21" t="s">
        <v>12</v>
      </c>
      <c r="J57" s="195" t="s">
        <v>12</v>
      </c>
      <c r="K57" s="195"/>
      <c r="L57" s="195"/>
      <c r="M57" s="196"/>
    </row>
    <row r="58" spans="1:13" ht="15.75" customHeight="1">
      <c r="A58" s="197" t="s">
        <v>12</v>
      </c>
      <c r="B58" s="198"/>
      <c r="C58" s="198"/>
      <c r="D58" s="198"/>
      <c r="E58" s="199"/>
      <c r="F58" s="11" t="s">
        <v>90</v>
      </c>
      <c r="G58" s="14"/>
      <c r="H58" s="18"/>
      <c r="I58" s="22"/>
      <c r="J58" s="200" t="s">
        <v>12</v>
      </c>
      <c r="K58" s="201"/>
      <c r="L58" s="201"/>
      <c r="M58" s="202"/>
    </row>
    <row r="59" spans="1:13" ht="15.75" customHeight="1">
      <c r="A59" s="197" t="s">
        <v>91</v>
      </c>
      <c r="B59" s="198"/>
      <c r="C59" s="198"/>
      <c r="D59" s="198"/>
      <c r="E59" s="199"/>
      <c r="F59" s="11"/>
      <c r="G59" s="15"/>
      <c r="H59" s="19"/>
      <c r="I59" s="23" t="s">
        <v>12</v>
      </c>
      <c r="J59" s="200" t="s">
        <v>12</v>
      </c>
      <c r="K59" s="201"/>
      <c r="L59" s="201"/>
      <c r="M59" s="202"/>
    </row>
    <row r="60" spans="1:13" ht="15.75" customHeight="1">
      <c r="A60" s="187" t="s">
        <v>12</v>
      </c>
      <c r="B60" s="188"/>
      <c r="C60" s="188"/>
      <c r="D60" s="188"/>
      <c r="E60" s="189"/>
      <c r="F60" s="12"/>
      <c r="G60" s="16"/>
      <c r="H60" s="20"/>
      <c r="I60" s="24"/>
      <c r="J60" s="190" t="s">
        <v>12</v>
      </c>
      <c r="K60" s="190"/>
      <c r="L60" s="190"/>
      <c r="M60" s="191"/>
    </row>
    <row r="61" spans="1:13" ht="15.75" customHeight="1">
      <c r="A61" s="192" t="s">
        <v>96</v>
      </c>
      <c r="B61" s="193"/>
      <c r="C61" s="193"/>
      <c r="D61" s="193"/>
      <c r="E61" s="194"/>
      <c r="F61" s="10"/>
      <c r="G61" s="13"/>
      <c r="H61" s="17"/>
      <c r="I61" s="21" t="s">
        <v>12</v>
      </c>
      <c r="J61" s="195" t="s">
        <v>12</v>
      </c>
      <c r="K61" s="195"/>
      <c r="L61" s="195"/>
      <c r="M61" s="196"/>
    </row>
    <row r="62" spans="1:13" ht="15.75" customHeight="1">
      <c r="A62" s="197" t="s">
        <v>12</v>
      </c>
      <c r="B62" s="198"/>
      <c r="C62" s="198"/>
      <c r="D62" s="198"/>
      <c r="E62" s="199"/>
      <c r="F62" s="11" t="s">
        <v>90</v>
      </c>
      <c r="G62" s="14"/>
      <c r="H62" s="18"/>
      <c r="I62" s="22"/>
      <c r="J62" s="200" t="s">
        <v>12</v>
      </c>
      <c r="K62" s="201"/>
      <c r="L62" s="201"/>
      <c r="M62" s="202"/>
    </row>
    <row r="63" spans="1:13" ht="15.75" customHeight="1">
      <c r="A63" s="197" t="s">
        <v>91</v>
      </c>
      <c r="B63" s="198"/>
      <c r="C63" s="198"/>
      <c r="D63" s="198"/>
      <c r="E63" s="199"/>
      <c r="F63" s="11"/>
      <c r="G63" s="15"/>
      <c r="H63" s="19"/>
      <c r="I63" s="23" t="s">
        <v>12</v>
      </c>
      <c r="J63" s="200" t="s">
        <v>12</v>
      </c>
      <c r="K63" s="201"/>
      <c r="L63" s="201"/>
      <c r="M63" s="202"/>
    </row>
    <row r="64" spans="1:13" ht="15.75" customHeight="1">
      <c r="A64" s="187" t="s">
        <v>12</v>
      </c>
      <c r="B64" s="188"/>
      <c r="C64" s="188"/>
      <c r="D64" s="188"/>
      <c r="E64" s="189"/>
      <c r="F64" s="12"/>
      <c r="G64" s="16"/>
      <c r="H64" s="20"/>
      <c r="I64" s="24"/>
      <c r="J64" s="190" t="s">
        <v>12</v>
      </c>
      <c r="K64" s="190"/>
      <c r="L64" s="190"/>
      <c r="M64" s="191"/>
    </row>
    <row r="65" spans="1:13" ht="15.75" customHeight="1">
      <c r="A65" s="192" t="s">
        <v>91</v>
      </c>
      <c r="B65" s="193"/>
      <c r="C65" s="193"/>
      <c r="D65" s="193"/>
      <c r="E65" s="194"/>
      <c r="F65" s="10"/>
      <c r="G65" s="13"/>
      <c r="H65" s="17"/>
      <c r="I65" s="21" t="s">
        <v>12</v>
      </c>
      <c r="J65" s="195" t="s">
        <v>12</v>
      </c>
      <c r="K65" s="195"/>
      <c r="L65" s="195"/>
      <c r="M65" s="196"/>
    </row>
    <row r="66" spans="1:13" ht="15.75" customHeight="1">
      <c r="A66" s="197" t="s">
        <v>12</v>
      </c>
      <c r="B66" s="198"/>
      <c r="C66" s="198"/>
      <c r="D66" s="198"/>
      <c r="E66" s="199"/>
      <c r="F66" s="11" t="s">
        <v>12</v>
      </c>
      <c r="G66" s="14"/>
      <c r="H66" s="18"/>
      <c r="I66" s="22"/>
      <c r="J66" s="200" t="s">
        <v>12</v>
      </c>
      <c r="K66" s="201"/>
      <c r="L66" s="201"/>
      <c r="M66" s="202"/>
    </row>
    <row r="67" spans="1:13" ht="15.75" customHeight="1">
      <c r="A67" s="197" t="s">
        <v>97</v>
      </c>
      <c r="B67" s="198"/>
      <c r="C67" s="198"/>
      <c r="D67" s="198"/>
      <c r="E67" s="199"/>
      <c r="F67" s="11"/>
      <c r="G67" s="15"/>
      <c r="H67" s="19"/>
      <c r="I67" s="23" t="s">
        <v>12</v>
      </c>
      <c r="J67" s="200" t="s">
        <v>12</v>
      </c>
      <c r="K67" s="201"/>
      <c r="L67" s="201"/>
      <c r="M67" s="202"/>
    </row>
    <row r="68" spans="1:13" ht="15.75" customHeight="1">
      <c r="A68" s="187" t="s">
        <v>12</v>
      </c>
      <c r="B68" s="188"/>
      <c r="C68" s="188"/>
      <c r="D68" s="188"/>
      <c r="E68" s="189"/>
      <c r="F68" s="12"/>
      <c r="G68" s="16"/>
      <c r="H68" s="20"/>
      <c r="I68" s="24"/>
      <c r="J68" s="190" t="s">
        <v>12</v>
      </c>
      <c r="K68" s="190"/>
      <c r="L68" s="190"/>
      <c r="M68" s="191"/>
    </row>
    <row r="73" spans="1:13" ht="15.75" customHeight="1">
      <c r="A73" s="203" t="s">
        <v>85</v>
      </c>
      <c r="B73" s="203"/>
      <c r="C73" s="203"/>
      <c r="D73" s="203"/>
      <c r="E73" s="203"/>
      <c r="F73" s="203"/>
      <c r="G73" s="203"/>
      <c r="H73" s="203"/>
      <c r="I73" s="203"/>
    </row>
    <row r="74" spans="1:13" ht="15.75" customHeight="1">
      <c r="A74" s="7" t="s">
        <v>98</v>
      </c>
      <c r="B74" s="8" t="s">
        <v>107</v>
      </c>
      <c r="C74" s="5" t="s">
        <v>99</v>
      </c>
      <c r="D74" s="204" t="s">
        <v>29</v>
      </c>
      <c r="E74" s="204"/>
      <c r="F74" s="204"/>
      <c r="G74" s="204"/>
      <c r="H74" s="204"/>
      <c r="I74" s="204"/>
      <c r="J74" s="204"/>
      <c r="K74" s="2" t="s">
        <v>87</v>
      </c>
      <c r="L74" s="56" t="s">
        <v>22</v>
      </c>
      <c r="M74" s="4"/>
    </row>
    <row r="75" spans="1:13" ht="15.75" customHeight="1">
      <c r="A75" s="205" t="s">
        <v>12</v>
      </c>
      <c r="B75" s="206"/>
      <c r="C75" s="206"/>
      <c r="D75" s="206"/>
      <c r="E75" s="3"/>
      <c r="F75" s="3"/>
      <c r="G75" s="3"/>
      <c r="H75" s="3"/>
      <c r="I75" s="207" t="s">
        <v>88</v>
      </c>
      <c r="J75" s="207"/>
      <c r="K75" s="207"/>
      <c r="L75" s="207"/>
      <c r="M75" s="208"/>
    </row>
    <row r="76" spans="1:13" ht="15.75" customHeight="1">
      <c r="A76" s="209" t="s">
        <v>100</v>
      </c>
      <c r="B76" s="209"/>
      <c r="C76" s="209"/>
      <c r="D76" s="209"/>
      <c r="E76" s="209"/>
      <c r="F76" s="57" t="s">
        <v>101</v>
      </c>
      <c r="G76" s="57" t="s">
        <v>102</v>
      </c>
      <c r="H76" s="57" t="s">
        <v>103</v>
      </c>
      <c r="I76" s="57" t="s">
        <v>104</v>
      </c>
      <c r="J76" s="210" t="s">
        <v>105</v>
      </c>
      <c r="K76" s="210"/>
      <c r="L76" s="210"/>
      <c r="M76" s="210"/>
    </row>
    <row r="77" spans="1:13" ht="15.75" customHeight="1">
      <c r="A77" s="192" t="s">
        <v>89</v>
      </c>
      <c r="B77" s="193"/>
      <c r="C77" s="193"/>
      <c r="D77" s="193"/>
      <c r="E77" s="194"/>
      <c r="F77" s="10"/>
      <c r="G77" s="13"/>
      <c r="H77" s="17"/>
      <c r="I77" s="21" t="s">
        <v>12</v>
      </c>
      <c r="J77" s="195" t="s">
        <v>12</v>
      </c>
      <c r="K77" s="195"/>
      <c r="L77" s="195"/>
      <c r="M77" s="196"/>
    </row>
    <row r="78" spans="1:13" ht="15.75" customHeight="1">
      <c r="A78" s="197" t="s">
        <v>12</v>
      </c>
      <c r="B78" s="198"/>
      <c r="C78" s="198"/>
      <c r="D78" s="198"/>
      <c r="E78" s="199"/>
      <c r="F78" s="11" t="s">
        <v>90</v>
      </c>
      <c r="G78" s="14"/>
      <c r="H78" s="18"/>
      <c r="I78" s="22"/>
      <c r="J78" s="200" t="s">
        <v>12</v>
      </c>
      <c r="K78" s="201"/>
      <c r="L78" s="201"/>
      <c r="M78" s="202"/>
    </row>
    <row r="79" spans="1:13" ht="15.75" customHeight="1">
      <c r="A79" s="197" t="s">
        <v>91</v>
      </c>
      <c r="B79" s="198"/>
      <c r="C79" s="198"/>
      <c r="D79" s="198"/>
      <c r="E79" s="199"/>
      <c r="F79" s="11"/>
      <c r="G79" s="15"/>
      <c r="H79" s="19"/>
      <c r="I79" s="23" t="s">
        <v>12</v>
      </c>
      <c r="J79" s="200" t="s">
        <v>12</v>
      </c>
      <c r="K79" s="201"/>
      <c r="L79" s="201"/>
      <c r="M79" s="202"/>
    </row>
    <row r="80" spans="1:13" ht="15.75" customHeight="1">
      <c r="A80" s="187" t="s">
        <v>12</v>
      </c>
      <c r="B80" s="188"/>
      <c r="C80" s="188"/>
      <c r="D80" s="188"/>
      <c r="E80" s="189"/>
      <c r="F80" s="12"/>
      <c r="G80" s="16"/>
      <c r="H80" s="20"/>
      <c r="I80" s="24"/>
      <c r="J80" s="190" t="s">
        <v>12</v>
      </c>
      <c r="K80" s="190"/>
      <c r="L80" s="190"/>
      <c r="M80" s="191"/>
    </row>
    <row r="81" spans="1:13" ht="15.75" customHeight="1">
      <c r="A81" s="192" t="s">
        <v>92</v>
      </c>
      <c r="B81" s="193"/>
      <c r="C81" s="193"/>
      <c r="D81" s="193"/>
      <c r="E81" s="194"/>
      <c r="F81" s="10"/>
      <c r="G81" s="13"/>
      <c r="H81" s="17"/>
      <c r="I81" s="21" t="s">
        <v>12</v>
      </c>
      <c r="J81" s="195" t="s">
        <v>12</v>
      </c>
      <c r="K81" s="195"/>
      <c r="L81" s="195"/>
      <c r="M81" s="196"/>
    </row>
    <row r="82" spans="1:13" ht="15.75" customHeight="1">
      <c r="A82" s="197" t="s">
        <v>12</v>
      </c>
      <c r="B82" s="198"/>
      <c r="C82" s="198"/>
      <c r="D82" s="198"/>
      <c r="E82" s="199"/>
      <c r="F82" s="11" t="s">
        <v>90</v>
      </c>
      <c r="G82" s="14"/>
      <c r="H82" s="18"/>
      <c r="I82" s="22"/>
      <c r="J82" s="200" t="s">
        <v>12</v>
      </c>
      <c r="K82" s="201"/>
      <c r="L82" s="201"/>
      <c r="M82" s="202"/>
    </row>
    <row r="83" spans="1:13" ht="15.75" customHeight="1">
      <c r="A83" s="197" t="s">
        <v>91</v>
      </c>
      <c r="B83" s="198"/>
      <c r="C83" s="198"/>
      <c r="D83" s="198"/>
      <c r="E83" s="199"/>
      <c r="F83" s="11"/>
      <c r="G83" s="15"/>
      <c r="H83" s="19"/>
      <c r="I83" s="23" t="s">
        <v>12</v>
      </c>
      <c r="J83" s="200" t="s">
        <v>12</v>
      </c>
      <c r="K83" s="201"/>
      <c r="L83" s="201"/>
      <c r="M83" s="202"/>
    </row>
    <row r="84" spans="1:13" ht="15.75" customHeight="1">
      <c r="A84" s="187" t="s">
        <v>12</v>
      </c>
      <c r="B84" s="188"/>
      <c r="C84" s="188"/>
      <c r="D84" s="188"/>
      <c r="E84" s="189"/>
      <c r="F84" s="12"/>
      <c r="G84" s="16"/>
      <c r="H84" s="20"/>
      <c r="I84" s="24"/>
      <c r="J84" s="190" t="s">
        <v>12</v>
      </c>
      <c r="K84" s="190"/>
      <c r="L84" s="190"/>
      <c r="M84" s="191"/>
    </row>
    <row r="85" spans="1:13" ht="15.75" customHeight="1">
      <c r="A85" s="192" t="s">
        <v>93</v>
      </c>
      <c r="B85" s="193"/>
      <c r="C85" s="193"/>
      <c r="D85" s="193"/>
      <c r="E85" s="194"/>
      <c r="F85" s="10"/>
      <c r="G85" s="13"/>
      <c r="H85" s="17"/>
      <c r="I85" s="21" t="s">
        <v>12</v>
      </c>
      <c r="J85" s="195" t="s">
        <v>12</v>
      </c>
      <c r="K85" s="195"/>
      <c r="L85" s="195"/>
      <c r="M85" s="196"/>
    </row>
    <row r="86" spans="1:13" ht="15.75" customHeight="1">
      <c r="A86" s="197" t="s">
        <v>12</v>
      </c>
      <c r="B86" s="198"/>
      <c r="C86" s="198"/>
      <c r="D86" s="198"/>
      <c r="E86" s="199"/>
      <c r="F86" s="11" t="s">
        <v>90</v>
      </c>
      <c r="G86" s="14"/>
      <c r="H86" s="18"/>
      <c r="I86" s="22"/>
      <c r="J86" s="200" t="s">
        <v>12</v>
      </c>
      <c r="K86" s="201"/>
      <c r="L86" s="201"/>
      <c r="M86" s="202"/>
    </row>
    <row r="87" spans="1:13" ht="15.75" customHeight="1">
      <c r="A87" s="197" t="s">
        <v>91</v>
      </c>
      <c r="B87" s="198"/>
      <c r="C87" s="198"/>
      <c r="D87" s="198"/>
      <c r="E87" s="199"/>
      <c r="F87" s="11"/>
      <c r="G87" s="15"/>
      <c r="H87" s="19"/>
      <c r="I87" s="23" t="s">
        <v>12</v>
      </c>
      <c r="J87" s="200" t="s">
        <v>12</v>
      </c>
      <c r="K87" s="201"/>
      <c r="L87" s="201"/>
      <c r="M87" s="202"/>
    </row>
    <row r="88" spans="1:13" ht="15.75" customHeight="1">
      <c r="A88" s="187" t="s">
        <v>12</v>
      </c>
      <c r="B88" s="188"/>
      <c r="C88" s="188"/>
      <c r="D88" s="188"/>
      <c r="E88" s="189"/>
      <c r="F88" s="12"/>
      <c r="G88" s="16"/>
      <c r="H88" s="20"/>
      <c r="I88" s="24"/>
      <c r="J88" s="190" t="s">
        <v>12</v>
      </c>
      <c r="K88" s="190"/>
      <c r="L88" s="190"/>
      <c r="M88" s="191"/>
    </row>
    <row r="89" spans="1:13" ht="15.75" customHeight="1">
      <c r="A89" s="192" t="s">
        <v>94</v>
      </c>
      <c r="B89" s="193"/>
      <c r="C89" s="193"/>
      <c r="D89" s="193"/>
      <c r="E89" s="194"/>
      <c r="F89" s="10"/>
      <c r="G89" s="13"/>
      <c r="H89" s="17"/>
      <c r="I89" s="21" t="s">
        <v>12</v>
      </c>
      <c r="J89" s="195" t="s">
        <v>12</v>
      </c>
      <c r="K89" s="195"/>
      <c r="L89" s="195"/>
      <c r="M89" s="196"/>
    </row>
    <row r="90" spans="1:13" ht="15.75" customHeight="1">
      <c r="A90" s="197" t="s">
        <v>12</v>
      </c>
      <c r="B90" s="198"/>
      <c r="C90" s="198"/>
      <c r="D90" s="198"/>
      <c r="E90" s="199"/>
      <c r="F90" s="11" t="s">
        <v>90</v>
      </c>
      <c r="G90" s="14"/>
      <c r="H90" s="18"/>
      <c r="I90" s="22"/>
      <c r="J90" s="200" t="s">
        <v>12</v>
      </c>
      <c r="K90" s="201"/>
      <c r="L90" s="201"/>
      <c r="M90" s="202"/>
    </row>
    <row r="91" spans="1:13" ht="15.75" customHeight="1">
      <c r="A91" s="197" t="s">
        <v>91</v>
      </c>
      <c r="B91" s="198"/>
      <c r="C91" s="198"/>
      <c r="D91" s="198"/>
      <c r="E91" s="199"/>
      <c r="F91" s="11"/>
      <c r="G91" s="15"/>
      <c r="H91" s="19"/>
      <c r="I91" s="23" t="s">
        <v>12</v>
      </c>
      <c r="J91" s="200" t="s">
        <v>12</v>
      </c>
      <c r="K91" s="201"/>
      <c r="L91" s="201"/>
      <c r="M91" s="202"/>
    </row>
    <row r="92" spans="1:13" ht="15.75" customHeight="1">
      <c r="A92" s="187" t="s">
        <v>12</v>
      </c>
      <c r="B92" s="188"/>
      <c r="C92" s="188"/>
      <c r="D92" s="188"/>
      <c r="E92" s="189"/>
      <c r="F92" s="12"/>
      <c r="G92" s="16"/>
      <c r="H92" s="20"/>
      <c r="I92" s="24"/>
      <c r="J92" s="190" t="s">
        <v>12</v>
      </c>
      <c r="K92" s="190"/>
      <c r="L92" s="190"/>
      <c r="M92" s="191"/>
    </row>
    <row r="93" spans="1:13" ht="15.75" customHeight="1">
      <c r="A93" s="192" t="s">
        <v>95</v>
      </c>
      <c r="B93" s="193"/>
      <c r="C93" s="193"/>
      <c r="D93" s="193"/>
      <c r="E93" s="194"/>
      <c r="F93" s="10"/>
      <c r="G93" s="13"/>
      <c r="H93" s="17"/>
      <c r="I93" s="21" t="s">
        <v>12</v>
      </c>
      <c r="J93" s="195" t="s">
        <v>12</v>
      </c>
      <c r="K93" s="195"/>
      <c r="L93" s="195"/>
      <c r="M93" s="196"/>
    </row>
    <row r="94" spans="1:13" ht="15.75" customHeight="1">
      <c r="A94" s="197" t="s">
        <v>12</v>
      </c>
      <c r="B94" s="198"/>
      <c r="C94" s="198"/>
      <c r="D94" s="198"/>
      <c r="E94" s="199"/>
      <c r="F94" s="11" t="s">
        <v>90</v>
      </c>
      <c r="G94" s="14"/>
      <c r="H94" s="18"/>
      <c r="I94" s="22"/>
      <c r="J94" s="200" t="s">
        <v>12</v>
      </c>
      <c r="K94" s="201"/>
      <c r="L94" s="201"/>
      <c r="M94" s="202"/>
    </row>
    <row r="95" spans="1:13" ht="15.75" customHeight="1">
      <c r="A95" s="197" t="s">
        <v>91</v>
      </c>
      <c r="B95" s="198"/>
      <c r="C95" s="198"/>
      <c r="D95" s="198"/>
      <c r="E95" s="199"/>
      <c r="F95" s="11"/>
      <c r="G95" s="15"/>
      <c r="H95" s="19"/>
      <c r="I95" s="23" t="s">
        <v>12</v>
      </c>
      <c r="J95" s="200" t="s">
        <v>12</v>
      </c>
      <c r="K95" s="201"/>
      <c r="L95" s="201"/>
      <c r="M95" s="202"/>
    </row>
    <row r="96" spans="1:13" ht="15.75" customHeight="1">
      <c r="A96" s="187" t="s">
        <v>12</v>
      </c>
      <c r="B96" s="188"/>
      <c r="C96" s="188"/>
      <c r="D96" s="188"/>
      <c r="E96" s="189"/>
      <c r="F96" s="12"/>
      <c r="G96" s="16"/>
      <c r="H96" s="20"/>
      <c r="I96" s="24"/>
      <c r="J96" s="190" t="s">
        <v>12</v>
      </c>
      <c r="K96" s="190"/>
      <c r="L96" s="190"/>
      <c r="M96" s="191"/>
    </row>
    <row r="97" spans="1:13" ht="15.75" customHeight="1">
      <c r="A97" s="192" t="s">
        <v>96</v>
      </c>
      <c r="B97" s="193"/>
      <c r="C97" s="193"/>
      <c r="D97" s="193"/>
      <c r="E97" s="194"/>
      <c r="F97" s="10"/>
      <c r="G97" s="13"/>
      <c r="H97" s="17"/>
      <c r="I97" s="21" t="s">
        <v>12</v>
      </c>
      <c r="J97" s="195" t="s">
        <v>12</v>
      </c>
      <c r="K97" s="195"/>
      <c r="L97" s="195"/>
      <c r="M97" s="196"/>
    </row>
    <row r="98" spans="1:13" ht="15.75" customHeight="1">
      <c r="A98" s="197" t="s">
        <v>12</v>
      </c>
      <c r="B98" s="198"/>
      <c r="C98" s="198"/>
      <c r="D98" s="198"/>
      <c r="E98" s="199"/>
      <c r="F98" s="11" t="s">
        <v>90</v>
      </c>
      <c r="G98" s="14"/>
      <c r="H98" s="18"/>
      <c r="I98" s="22"/>
      <c r="J98" s="200" t="s">
        <v>12</v>
      </c>
      <c r="K98" s="201"/>
      <c r="L98" s="201"/>
      <c r="M98" s="202"/>
    </row>
    <row r="99" spans="1:13" ht="15.75" customHeight="1">
      <c r="A99" s="197" t="s">
        <v>91</v>
      </c>
      <c r="B99" s="198"/>
      <c r="C99" s="198"/>
      <c r="D99" s="198"/>
      <c r="E99" s="199"/>
      <c r="F99" s="11"/>
      <c r="G99" s="15"/>
      <c r="H99" s="19"/>
      <c r="I99" s="23" t="s">
        <v>12</v>
      </c>
      <c r="J99" s="200" t="s">
        <v>12</v>
      </c>
      <c r="K99" s="201"/>
      <c r="L99" s="201"/>
      <c r="M99" s="202"/>
    </row>
    <row r="100" spans="1:13" ht="15.75" customHeight="1">
      <c r="A100" s="187" t="s">
        <v>12</v>
      </c>
      <c r="B100" s="188"/>
      <c r="C100" s="188"/>
      <c r="D100" s="188"/>
      <c r="E100" s="189"/>
      <c r="F100" s="12"/>
      <c r="G100" s="16"/>
      <c r="H100" s="20"/>
      <c r="I100" s="24"/>
      <c r="J100" s="190" t="s">
        <v>12</v>
      </c>
      <c r="K100" s="190"/>
      <c r="L100" s="190"/>
      <c r="M100" s="191"/>
    </row>
    <row r="101" spans="1:13" ht="15.75" customHeight="1">
      <c r="A101" s="192" t="s">
        <v>91</v>
      </c>
      <c r="B101" s="193"/>
      <c r="C101" s="193"/>
      <c r="D101" s="193"/>
      <c r="E101" s="194"/>
      <c r="F101" s="10"/>
      <c r="G101" s="13"/>
      <c r="H101" s="17"/>
      <c r="I101" s="21" t="s">
        <v>12</v>
      </c>
      <c r="J101" s="195" t="s">
        <v>12</v>
      </c>
      <c r="K101" s="195"/>
      <c r="L101" s="195"/>
      <c r="M101" s="196"/>
    </row>
    <row r="102" spans="1:13" ht="15.75" customHeight="1">
      <c r="A102" s="197" t="s">
        <v>12</v>
      </c>
      <c r="B102" s="198"/>
      <c r="C102" s="198"/>
      <c r="D102" s="198"/>
      <c r="E102" s="199"/>
      <c r="F102" s="11" t="s">
        <v>12</v>
      </c>
      <c r="G102" s="14"/>
      <c r="H102" s="18"/>
      <c r="I102" s="22"/>
      <c r="J102" s="200" t="s">
        <v>12</v>
      </c>
      <c r="K102" s="201"/>
      <c r="L102" s="201"/>
      <c r="M102" s="202"/>
    </row>
    <row r="103" spans="1:13" ht="15.75" customHeight="1">
      <c r="A103" s="197" t="s">
        <v>97</v>
      </c>
      <c r="B103" s="198"/>
      <c r="C103" s="198"/>
      <c r="D103" s="198"/>
      <c r="E103" s="199"/>
      <c r="F103" s="11"/>
      <c r="G103" s="15"/>
      <c r="H103" s="19"/>
      <c r="I103" s="23" t="s">
        <v>12</v>
      </c>
      <c r="J103" s="200" t="s">
        <v>12</v>
      </c>
      <c r="K103" s="201"/>
      <c r="L103" s="201"/>
      <c r="M103" s="202"/>
    </row>
    <row r="104" spans="1:13" ht="15.75" customHeight="1">
      <c r="A104" s="187" t="s">
        <v>12</v>
      </c>
      <c r="B104" s="188"/>
      <c r="C104" s="188"/>
      <c r="D104" s="188"/>
      <c r="E104" s="189"/>
      <c r="F104" s="12"/>
      <c r="G104" s="16"/>
      <c r="H104" s="20"/>
      <c r="I104" s="24"/>
      <c r="J104" s="190" t="s">
        <v>12</v>
      </c>
      <c r="K104" s="190"/>
      <c r="L104" s="190"/>
      <c r="M104" s="191"/>
    </row>
    <row r="109" spans="1:13" ht="15.75" customHeight="1">
      <c r="A109" s="203" t="s">
        <v>85</v>
      </c>
      <c r="B109" s="203"/>
      <c r="C109" s="203"/>
      <c r="D109" s="203"/>
      <c r="E109" s="203"/>
      <c r="F109" s="203"/>
      <c r="G109" s="203"/>
      <c r="H109" s="203"/>
      <c r="I109" s="203"/>
    </row>
    <row r="110" spans="1:13" ht="15.75" customHeight="1">
      <c r="A110" s="7" t="s">
        <v>98</v>
      </c>
      <c r="B110" s="8" t="s">
        <v>108</v>
      </c>
      <c r="C110" s="5" t="s">
        <v>99</v>
      </c>
      <c r="D110" s="204" t="s">
        <v>31</v>
      </c>
      <c r="E110" s="204"/>
      <c r="F110" s="204"/>
      <c r="G110" s="204"/>
      <c r="H110" s="204"/>
      <c r="I110" s="204"/>
      <c r="J110" s="204"/>
      <c r="K110" s="2" t="s">
        <v>87</v>
      </c>
      <c r="L110" s="56" t="s">
        <v>22</v>
      </c>
      <c r="M110" s="4"/>
    </row>
    <row r="111" spans="1:13" ht="15.75" customHeight="1">
      <c r="A111" s="205" t="s">
        <v>12</v>
      </c>
      <c r="B111" s="206"/>
      <c r="C111" s="206"/>
      <c r="D111" s="206"/>
      <c r="E111" s="3"/>
      <c r="F111" s="3"/>
      <c r="G111" s="3"/>
      <c r="H111" s="3"/>
      <c r="I111" s="207" t="s">
        <v>88</v>
      </c>
      <c r="J111" s="207"/>
      <c r="K111" s="207"/>
      <c r="L111" s="207"/>
      <c r="M111" s="208"/>
    </row>
    <row r="112" spans="1:13" ht="15.75" customHeight="1">
      <c r="A112" s="209" t="s">
        <v>100</v>
      </c>
      <c r="B112" s="209"/>
      <c r="C112" s="209"/>
      <c r="D112" s="209"/>
      <c r="E112" s="209"/>
      <c r="F112" s="57" t="s">
        <v>101</v>
      </c>
      <c r="G112" s="57" t="s">
        <v>102</v>
      </c>
      <c r="H112" s="57" t="s">
        <v>103</v>
      </c>
      <c r="I112" s="57" t="s">
        <v>104</v>
      </c>
      <c r="J112" s="210" t="s">
        <v>105</v>
      </c>
      <c r="K112" s="210"/>
      <c r="L112" s="210"/>
      <c r="M112" s="210"/>
    </row>
    <row r="113" spans="1:13" ht="15.75" customHeight="1">
      <c r="A113" s="192" t="s">
        <v>92</v>
      </c>
      <c r="B113" s="193"/>
      <c r="C113" s="193"/>
      <c r="D113" s="193"/>
      <c r="E113" s="194"/>
      <c r="F113" s="10"/>
      <c r="G113" s="13"/>
      <c r="H113" s="17"/>
      <c r="I113" s="21" t="s">
        <v>12</v>
      </c>
      <c r="J113" s="195" t="s">
        <v>12</v>
      </c>
      <c r="K113" s="195"/>
      <c r="L113" s="195"/>
      <c r="M113" s="196"/>
    </row>
    <row r="114" spans="1:13" ht="15.75" customHeight="1">
      <c r="A114" s="197" t="s">
        <v>12</v>
      </c>
      <c r="B114" s="198"/>
      <c r="C114" s="198"/>
      <c r="D114" s="198"/>
      <c r="E114" s="199"/>
      <c r="F114" s="11" t="s">
        <v>90</v>
      </c>
      <c r="G114" s="14"/>
      <c r="H114" s="18"/>
      <c r="I114" s="22"/>
      <c r="J114" s="200" t="s">
        <v>12</v>
      </c>
      <c r="K114" s="201"/>
      <c r="L114" s="201"/>
      <c r="M114" s="202"/>
    </row>
    <row r="115" spans="1:13" ht="15.75" customHeight="1">
      <c r="A115" s="197" t="s">
        <v>91</v>
      </c>
      <c r="B115" s="198"/>
      <c r="C115" s="198"/>
      <c r="D115" s="198"/>
      <c r="E115" s="199"/>
      <c r="F115" s="11"/>
      <c r="G115" s="15"/>
      <c r="H115" s="19"/>
      <c r="I115" s="23" t="s">
        <v>12</v>
      </c>
      <c r="J115" s="200" t="s">
        <v>12</v>
      </c>
      <c r="K115" s="201"/>
      <c r="L115" s="201"/>
      <c r="M115" s="202"/>
    </row>
    <row r="116" spans="1:13" ht="15.75" customHeight="1">
      <c r="A116" s="187" t="s">
        <v>12</v>
      </c>
      <c r="B116" s="188"/>
      <c r="C116" s="188"/>
      <c r="D116" s="188"/>
      <c r="E116" s="189"/>
      <c r="F116" s="12"/>
      <c r="G116" s="16"/>
      <c r="H116" s="20"/>
      <c r="I116" s="24"/>
      <c r="J116" s="190" t="s">
        <v>12</v>
      </c>
      <c r="K116" s="190"/>
      <c r="L116" s="190"/>
      <c r="M116" s="191"/>
    </row>
    <row r="117" spans="1:13" ht="15.75" customHeight="1">
      <c r="A117" s="192" t="s">
        <v>93</v>
      </c>
      <c r="B117" s="193"/>
      <c r="C117" s="193"/>
      <c r="D117" s="193"/>
      <c r="E117" s="194"/>
      <c r="F117" s="10"/>
      <c r="G117" s="13"/>
      <c r="H117" s="17"/>
      <c r="I117" s="21" t="s">
        <v>12</v>
      </c>
      <c r="J117" s="195" t="s">
        <v>12</v>
      </c>
      <c r="K117" s="195"/>
      <c r="L117" s="195"/>
      <c r="M117" s="196"/>
    </row>
    <row r="118" spans="1:13" ht="15.75" customHeight="1">
      <c r="A118" s="197" t="s">
        <v>12</v>
      </c>
      <c r="B118" s="198"/>
      <c r="C118" s="198"/>
      <c r="D118" s="198"/>
      <c r="E118" s="199"/>
      <c r="F118" s="11" t="s">
        <v>90</v>
      </c>
      <c r="G118" s="14"/>
      <c r="H118" s="18"/>
      <c r="I118" s="22"/>
      <c r="J118" s="200" t="s">
        <v>12</v>
      </c>
      <c r="K118" s="201"/>
      <c r="L118" s="201"/>
      <c r="M118" s="202"/>
    </row>
    <row r="119" spans="1:13" ht="15.75" customHeight="1">
      <c r="A119" s="197" t="s">
        <v>91</v>
      </c>
      <c r="B119" s="198"/>
      <c r="C119" s="198"/>
      <c r="D119" s="198"/>
      <c r="E119" s="199"/>
      <c r="F119" s="11"/>
      <c r="G119" s="15"/>
      <c r="H119" s="19"/>
      <c r="I119" s="23" t="s">
        <v>12</v>
      </c>
      <c r="J119" s="200" t="s">
        <v>12</v>
      </c>
      <c r="K119" s="201"/>
      <c r="L119" s="201"/>
      <c r="M119" s="202"/>
    </row>
    <row r="120" spans="1:13" ht="15.75" customHeight="1">
      <c r="A120" s="187" t="s">
        <v>12</v>
      </c>
      <c r="B120" s="188"/>
      <c r="C120" s="188"/>
      <c r="D120" s="188"/>
      <c r="E120" s="189"/>
      <c r="F120" s="12"/>
      <c r="G120" s="16"/>
      <c r="H120" s="20"/>
      <c r="I120" s="24"/>
      <c r="J120" s="190" t="s">
        <v>12</v>
      </c>
      <c r="K120" s="190"/>
      <c r="L120" s="190"/>
      <c r="M120" s="191"/>
    </row>
    <row r="121" spans="1:13" ht="15.75" customHeight="1">
      <c r="A121" s="192" t="s">
        <v>94</v>
      </c>
      <c r="B121" s="193"/>
      <c r="C121" s="193"/>
      <c r="D121" s="193"/>
      <c r="E121" s="194"/>
      <c r="F121" s="10"/>
      <c r="G121" s="13"/>
      <c r="H121" s="17"/>
      <c r="I121" s="21" t="s">
        <v>12</v>
      </c>
      <c r="J121" s="195" t="s">
        <v>12</v>
      </c>
      <c r="K121" s="195"/>
      <c r="L121" s="195"/>
      <c r="M121" s="196"/>
    </row>
    <row r="122" spans="1:13" ht="15.75" customHeight="1">
      <c r="A122" s="197" t="s">
        <v>12</v>
      </c>
      <c r="B122" s="198"/>
      <c r="C122" s="198"/>
      <c r="D122" s="198"/>
      <c r="E122" s="199"/>
      <c r="F122" s="11" t="s">
        <v>90</v>
      </c>
      <c r="G122" s="14"/>
      <c r="H122" s="18"/>
      <c r="I122" s="22"/>
      <c r="J122" s="200" t="s">
        <v>12</v>
      </c>
      <c r="K122" s="201"/>
      <c r="L122" s="201"/>
      <c r="M122" s="202"/>
    </row>
    <row r="123" spans="1:13" ht="15.75" customHeight="1">
      <c r="A123" s="197" t="s">
        <v>91</v>
      </c>
      <c r="B123" s="198"/>
      <c r="C123" s="198"/>
      <c r="D123" s="198"/>
      <c r="E123" s="199"/>
      <c r="F123" s="11"/>
      <c r="G123" s="15"/>
      <c r="H123" s="19"/>
      <c r="I123" s="23" t="s">
        <v>12</v>
      </c>
      <c r="J123" s="200" t="s">
        <v>12</v>
      </c>
      <c r="K123" s="201"/>
      <c r="L123" s="201"/>
      <c r="M123" s="202"/>
    </row>
    <row r="124" spans="1:13" ht="15.75" customHeight="1">
      <c r="A124" s="187" t="s">
        <v>12</v>
      </c>
      <c r="B124" s="188"/>
      <c r="C124" s="188"/>
      <c r="D124" s="188"/>
      <c r="E124" s="189"/>
      <c r="F124" s="12"/>
      <c r="G124" s="16"/>
      <c r="H124" s="20"/>
      <c r="I124" s="24"/>
      <c r="J124" s="190" t="s">
        <v>12</v>
      </c>
      <c r="K124" s="190"/>
      <c r="L124" s="190"/>
      <c r="M124" s="191"/>
    </row>
    <row r="125" spans="1:13" ht="15.75" customHeight="1">
      <c r="A125" s="192" t="s">
        <v>95</v>
      </c>
      <c r="B125" s="193"/>
      <c r="C125" s="193"/>
      <c r="D125" s="193"/>
      <c r="E125" s="194"/>
      <c r="F125" s="10"/>
      <c r="G125" s="13"/>
      <c r="H125" s="17"/>
      <c r="I125" s="21" t="s">
        <v>12</v>
      </c>
      <c r="J125" s="195" t="s">
        <v>12</v>
      </c>
      <c r="K125" s="195"/>
      <c r="L125" s="195"/>
      <c r="M125" s="196"/>
    </row>
    <row r="126" spans="1:13" ht="15.75" customHeight="1">
      <c r="A126" s="197" t="s">
        <v>12</v>
      </c>
      <c r="B126" s="198"/>
      <c r="C126" s="198"/>
      <c r="D126" s="198"/>
      <c r="E126" s="199"/>
      <c r="F126" s="11" t="s">
        <v>90</v>
      </c>
      <c r="G126" s="14"/>
      <c r="H126" s="18"/>
      <c r="I126" s="22"/>
      <c r="J126" s="200" t="s">
        <v>12</v>
      </c>
      <c r="K126" s="201"/>
      <c r="L126" s="201"/>
      <c r="M126" s="202"/>
    </row>
    <row r="127" spans="1:13" ht="15.75" customHeight="1">
      <c r="A127" s="197" t="s">
        <v>91</v>
      </c>
      <c r="B127" s="198"/>
      <c r="C127" s="198"/>
      <c r="D127" s="198"/>
      <c r="E127" s="199"/>
      <c r="F127" s="11"/>
      <c r="G127" s="15"/>
      <c r="H127" s="19"/>
      <c r="I127" s="23" t="s">
        <v>12</v>
      </c>
      <c r="J127" s="200" t="s">
        <v>12</v>
      </c>
      <c r="K127" s="201"/>
      <c r="L127" s="201"/>
      <c r="M127" s="202"/>
    </row>
    <row r="128" spans="1:13" ht="15.75" customHeight="1">
      <c r="A128" s="187" t="s">
        <v>12</v>
      </c>
      <c r="B128" s="188"/>
      <c r="C128" s="188"/>
      <c r="D128" s="188"/>
      <c r="E128" s="189"/>
      <c r="F128" s="12"/>
      <c r="G128" s="16"/>
      <c r="H128" s="20"/>
      <c r="I128" s="24"/>
      <c r="J128" s="190" t="s">
        <v>12</v>
      </c>
      <c r="K128" s="190"/>
      <c r="L128" s="190"/>
      <c r="M128" s="191"/>
    </row>
    <row r="129" spans="1:13" ht="15.75" customHeight="1">
      <c r="A129" s="192" t="s">
        <v>96</v>
      </c>
      <c r="B129" s="193"/>
      <c r="C129" s="193"/>
      <c r="D129" s="193"/>
      <c r="E129" s="194"/>
      <c r="F129" s="10"/>
      <c r="G129" s="13"/>
      <c r="H129" s="17"/>
      <c r="I129" s="21" t="s">
        <v>12</v>
      </c>
      <c r="J129" s="195" t="s">
        <v>12</v>
      </c>
      <c r="K129" s="195"/>
      <c r="L129" s="195"/>
      <c r="M129" s="196"/>
    </row>
    <row r="130" spans="1:13" ht="15.75" customHeight="1">
      <c r="A130" s="197" t="s">
        <v>12</v>
      </c>
      <c r="B130" s="198"/>
      <c r="C130" s="198"/>
      <c r="D130" s="198"/>
      <c r="E130" s="199"/>
      <c r="F130" s="11" t="s">
        <v>90</v>
      </c>
      <c r="G130" s="14"/>
      <c r="H130" s="18"/>
      <c r="I130" s="22"/>
      <c r="J130" s="200" t="s">
        <v>12</v>
      </c>
      <c r="K130" s="201"/>
      <c r="L130" s="201"/>
      <c r="M130" s="202"/>
    </row>
    <row r="131" spans="1:13" ht="15.75" customHeight="1">
      <c r="A131" s="197" t="s">
        <v>91</v>
      </c>
      <c r="B131" s="198"/>
      <c r="C131" s="198"/>
      <c r="D131" s="198"/>
      <c r="E131" s="199"/>
      <c r="F131" s="11"/>
      <c r="G131" s="15"/>
      <c r="H131" s="19"/>
      <c r="I131" s="23" t="s">
        <v>12</v>
      </c>
      <c r="J131" s="200" t="s">
        <v>12</v>
      </c>
      <c r="K131" s="201"/>
      <c r="L131" s="201"/>
      <c r="M131" s="202"/>
    </row>
    <row r="132" spans="1:13" ht="15.75" customHeight="1">
      <c r="A132" s="187" t="s">
        <v>12</v>
      </c>
      <c r="B132" s="188"/>
      <c r="C132" s="188"/>
      <c r="D132" s="188"/>
      <c r="E132" s="189"/>
      <c r="F132" s="12"/>
      <c r="G132" s="16"/>
      <c r="H132" s="20"/>
      <c r="I132" s="24"/>
      <c r="J132" s="190" t="s">
        <v>12</v>
      </c>
      <c r="K132" s="190"/>
      <c r="L132" s="190"/>
      <c r="M132" s="191"/>
    </row>
    <row r="133" spans="1:13" ht="15.75" customHeight="1">
      <c r="A133" s="192" t="s">
        <v>91</v>
      </c>
      <c r="B133" s="193"/>
      <c r="C133" s="193"/>
      <c r="D133" s="193"/>
      <c r="E133" s="194"/>
      <c r="F133" s="10"/>
      <c r="G133" s="13"/>
      <c r="H133" s="17"/>
      <c r="I133" s="21" t="s">
        <v>12</v>
      </c>
      <c r="J133" s="195" t="s">
        <v>12</v>
      </c>
      <c r="K133" s="195"/>
      <c r="L133" s="195"/>
      <c r="M133" s="196"/>
    </row>
    <row r="134" spans="1:13" ht="15.75" customHeight="1">
      <c r="A134" s="197" t="s">
        <v>12</v>
      </c>
      <c r="B134" s="198"/>
      <c r="C134" s="198"/>
      <c r="D134" s="198"/>
      <c r="E134" s="199"/>
      <c r="F134" s="11" t="s">
        <v>12</v>
      </c>
      <c r="G134" s="14"/>
      <c r="H134" s="18"/>
      <c r="I134" s="22"/>
      <c r="J134" s="200" t="s">
        <v>12</v>
      </c>
      <c r="K134" s="201"/>
      <c r="L134" s="201"/>
      <c r="M134" s="202"/>
    </row>
    <row r="135" spans="1:13" ht="15.75" customHeight="1">
      <c r="A135" s="197" t="s">
        <v>97</v>
      </c>
      <c r="B135" s="198"/>
      <c r="C135" s="198"/>
      <c r="D135" s="198"/>
      <c r="E135" s="199"/>
      <c r="F135" s="11"/>
      <c r="G135" s="15"/>
      <c r="H135" s="19"/>
      <c r="I135" s="23" t="s">
        <v>12</v>
      </c>
      <c r="J135" s="200" t="s">
        <v>12</v>
      </c>
      <c r="K135" s="201"/>
      <c r="L135" s="201"/>
      <c r="M135" s="202"/>
    </row>
    <row r="136" spans="1:13" ht="15.75" customHeight="1">
      <c r="A136" s="187" t="s">
        <v>12</v>
      </c>
      <c r="B136" s="188"/>
      <c r="C136" s="188"/>
      <c r="D136" s="188"/>
      <c r="E136" s="189"/>
      <c r="F136" s="12"/>
      <c r="G136" s="16"/>
      <c r="H136" s="20"/>
      <c r="I136" s="24"/>
      <c r="J136" s="190" t="s">
        <v>12</v>
      </c>
      <c r="K136" s="190"/>
      <c r="L136" s="190"/>
      <c r="M136" s="191"/>
    </row>
    <row r="145" spans="1:13" ht="15.75" customHeight="1">
      <c r="A145" s="203" t="s">
        <v>85</v>
      </c>
      <c r="B145" s="203"/>
      <c r="C145" s="203"/>
      <c r="D145" s="203"/>
      <c r="E145" s="203"/>
      <c r="F145" s="203"/>
      <c r="G145" s="203"/>
      <c r="H145" s="203"/>
      <c r="I145" s="203"/>
    </row>
    <row r="146" spans="1:13" ht="15.75" customHeight="1">
      <c r="A146" s="7" t="s">
        <v>98</v>
      </c>
      <c r="B146" s="8" t="s">
        <v>109</v>
      </c>
      <c r="C146" s="5" t="s">
        <v>99</v>
      </c>
      <c r="D146" s="204" t="s">
        <v>32</v>
      </c>
      <c r="E146" s="204"/>
      <c r="F146" s="204"/>
      <c r="G146" s="204"/>
      <c r="H146" s="204"/>
      <c r="I146" s="204"/>
      <c r="J146" s="204"/>
      <c r="K146" s="2" t="s">
        <v>87</v>
      </c>
      <c r="L146" s="56" t="s">
        <v>22</v>
      </c>
      <c r="M146" s="4"/>
    </row>
    <row r="147" spans="1:13" ht="15.75" customHeight="1">
      <c r="A147" s="205" t="s">
        <v>12</v>
      </c>
      <c r="B147" s="206"/>
      <c r="C147" s="206"/>
      <c r="D147" s="206"/>
      <c r="E147" s="3"/>
      <c r="F147" s="3"/>
      <c r="G147" s="3"/>
      <c r="H147" s="3"/>
      <c r="I147" s="207" t="s">
        <v>88</v>
      </c>
      <c r="J147" s="207"/>
      <c r="K147" s="207"/>
      <c r="L147" s="207"/>
      <c r="M147" s="208"/>
    </row>
    <row r="148" spans="1:13" ht="15.75" customHeight="1">
      <c r="A148" s="209" t="s">
        <v>100</v>
      </c>
      <c r="B148" s="209"/>
      <c r="C148" s="209"/>
      <c r="D148" s="209"/>
      <c r="E148" s="209"/>
      <c r="F148" s="57" t="s">
        <v>101</v>
      </c>
      <c r="G148" s="57" t="s">
        <v>102</v>
      </c>
      <c r="H148" s="57" t="s">
        <v>103</v>
      </c>
      <c r="I148" s="57" t="s">
        <v>104</v>
      </c>
      <c r="J148" s="210" t="s">
        <v>105</v>
      </c>
      <c r="K148" s="210"/>
      <c r="L148" s="210"/>
      <c r="M148" s="210"/>
    </row>
    <row r="149" spans="1:13" ht="15.75" customHeight="1">
      <c r="A149" s="192" t="s">
        <v>92</v>
      </c>
      <c r="B149" s="193"/>
      <c r="C149" s="193"/>
      <c r="D149" s="193"/>
      <c r="E149" s="194"/>
      <c r="F149" s="10"/>
      <c r="G149" s="13"/>
      <c r="H149" s="17"/>
      <c r="I149" s="21" t="s">
        <v>12</v>
      </c>
      <c r="J149" s="195" t="s">
        <v>12</v>
      </c>
      <c r="K149" s="195"/>
      <c r="L149" s="195"/>
      <c r="M149" s="196"/>
    </row>
    <row r="150" spans="1:13" ht="15.75" customHeight="1">
      <c r="A150" s="197" t="s">
        <v>12</v>
      </c>
      <c r="B150" s="198"/>
      <c r="C150" s="198"/>
      <c r="D150" s="198"/>
      <c r="E150" s="199"/>
      <c r="F150" s="11" t="s">
        <v>90</v>
      </c>
      <c r="G150" s="14"/>
      <c r="H150" s="18"/>
      <c r="I150" s="22"/>
      <c r="J150" s="200" t="s">
        <v>12</v>
      </c>
      <c r="K150" s="201"/>
      <c r="L150" s="201"/>
      <c r="M150" s="202"/>
    </row>
    <row r="151" spans="1:13" ht="15.75" customHeight="1">
      <c r="A151" s="197" t="s">
        <v>91</v>
      </c>
      <c r="B151" s="198"/>
      <c r="C151" s="198"/>
      <c r="D151" s="198"/>
      <c r="E151" s="199"/>
      <c r="F151" s="11"/>
      <c r="G151" s="15"/>
      <c r="H151" s="19"/>
      <c r="I151" s="23" t="s">
        <v>12</v>
      </c>
      <c r="J151" s="200" t="s">
        <v>12</v>
      </c>
      <c r="K151" s="201"/>
      <c r="L151" s="201"/>
      <c r="M151" s="202"/>
    </row>
    <row r="152" spans="1:13" ht="15.75" customHeight="1">
      <c r="A152" s="187" t="s">
        <v>12</v>
      </c>
      <c r="B152" s="188"/>
      <c r="C152" s="188"/>
      <c r="D152" s="188"/>
      <c r="E152" s="189"/>
      <c r="F152" s="12"/>
      <c r="G152" s="16"/>
      <c r="H152" s="20"/>
      <c r="I152" s="24"/>
      <c r="J152" s="190" t="s">
        <v>12</v>
      </c>
      <c r="K152" s="190"/>
      <c r="L152" s="190"/>
      <c r="M152" s="191"/>
    </row>
    <row r="153" spans="1:13" ht="15.75" customHeight="1">
      <c r="A153" s="192" t="s">
        <v>93</v>
      </c>
      <c r="B153" s="193"/>
      <c r="C153" s="193"/>
      <c r="D153" s="193"/>
      <c r="E153" s="194"/>
      <c r="F153" s="10"/>
      <c r="G153" s="13"/>
      <c r="H153" s="17"/>
      <c r="I153" s="21" t="s">
        <v>12</v>
      </c>
      <c r="J153" s="195" t="s">
        <v>12</v>
      </c>
      <c r="K153" s="195"/>
      <c r="L153" s="195"/>
      <c r="M153" s="196"/>
    </row>
    <row r="154" spans="1:13" ht="15.75" customHeight="1">
      <c r="A154" s="197" t="s">
        <v>12</v>
      </c>
      <c r="B154" s="198"/>
      <c r="C154" s="198"/>
      <c r="D154" s="198"/>
      <c r="E154" s="199"/>
      <c r="F154" s="11" t="s">
        <v>90</v>
      </c>
      <c r="G154" s="14"/>
      <c r="H154" s="18"/>
      <c r="I154" s="22"/>
      <c r="J154" s="200" t="s">
        <v>12</v>
      </c>
      <c r="K154" s="201"/>
      <c r="L154" s="201"/>
      <c r="M154" s="202"/>
    </row>
    <row r="155" spans="1:13" ht="15.75" customHeight="1">
      <c r="A155" s="197" t="s">
        <v>91</v>
      </c>
      <c r="B155" s="198"/>
      <c r="C155" s="198"/>
      <c r="D155" s="198"/>
      <c r="E155" s="199"/>
      <c r="F155" s="11"/>
      <c r="G155" s="15"/>
      <c r="H155" s="19"/>
      <c r="I155" s="23" t="s">
        <v>12</v>
      </c>
      <c r="J155" s="200" t="s">
        <v>12</v>
      </c>
      <c r="K155" s="201"/>
      <c r="L155" s="201"/>
      <c r="M155" s="202"/>
    </row>
    <row r="156" spans="1:13" ht="15.75" customHeight="1">
      <c r="A156" s="187" t="s">
        <v>12</v>
      </c>
      <c r="B156" s="188"/>
      <c r="C156" s="188"/>
      <c r="D156" s="188"/>
      <c r="E156" s="189"/>
      <c r="F156" s="12"/>
      <c r="G156" s="16"/>
      <c r="H156" s="20"/>
      <c r="I156" s="24"/>
      <c r="J156" s="190" t="s">
        <v>12</v>
      </c>
      <c r="K156" s="190"/>
      <c r="L156" s="190"/>
      <c r="M156" s="191"/>
    </row>
    <row r="157" spans="1:13" ht="15.75" customHeight="1">
      <c r="A157" s="192" t="s">
        <v>94</v>
      </c>
      <c r="B157" s="193"/>
      <c r="C157" s="193"/>
      <c r="D157" s="193"/>
      <c r="E157" s="194"/>
      <c r="F157" s="10"/>
      <c r="G157" s="13"/>
      <c r="H157" s="17"/>
      <c r="I157" s="21" t="s">
        <v>12</v>
      </c>
      <c r="J157" s="195" t="s">
        <v>12</v>
      </c>
      <c r="K157" s="195"/>
      <c r="L157" s="195"/>
      <c r="M157" s="196"/>
    </row>
    <row r="158" spans="1:13" ht="15.75" customHeight="1">
      <c r="A158" s="197" t="s">
        <v>12</v>
      </c>
      <c r="B158" s="198"/>
      <c r="C158" s="198"/>
      <c r="D158" s="198"/>
      <c r="E158" s="199"/>
      <c r="F158" s="11" t="s">
        <v>90</v>
      </c>
      <c r="G158" s="14"/>
      <c r="H158" s="18"/>
      <c r="I158" s="22"/>
      <c r="J158" s="200" t="s">
        <v>12</v>
      </c>
      <c r="K158" s="201"/>
      <c r="L158" s="201"/>
      <c r="M158" s="202"/>
    </row>
    <row r="159" spans="1:13" ht="15.75" customHeight="1">
      <c r="A159" s="197" t="s">
        <v>91</v>
      </c>
      <c r="B159" s="198"/>
      <c r="C159" s="198"/>
      <c r="D159" s="198"/>
      <c r="E159" s="199"/>
      <c r="F159" s="11"/>
      <c r="G159" s="15"/>
      <c r="H159" s="19"/>
      <c r="I159" s="23" t="s">
        <v>12</v>
      </c>
      <c r="J159" s="200" t="s">
        <v>12</v>
      </c>
      <c r="K159" s="201"/>
      <c r="L159" s="201"/>
      <c r="M159" s="202"/>
    </row>
    <row r="160" spans="1:13" ht="15.75" customHeight="1">
      <c r="A160" s="187" t="s">
        <v>12</v>
      </c>
      <c r="B160" s="188"/>
      <c r="C160" s="188"/>
      <c r="D160" s="188"/>
      <c r="E160" s="189"/>
      <c r="F160" s="12"/>
      <c r="G160" s="16"/>
      <c r="H160" s="20"/>
      <c r="I160" s="24"/>
      <c r="J160" s="190" t="s">
        <v>12</v>
      </c>
      <c r="K160" s="190"/>
      <c r="L160" s="190"/>
      <c r="M160" s="191"/>
    </row>
    <row r="161" spans="1:13" ht="15.75" customHeight="1">
      <c r="A161" s="192" t="s">
        <v>95</v>
      </c>
      <c r="B161" s="193"/>
      <c r="C161" s="193"/>
      <c r="D161" s="193"/>
      <c r="E161" s="194"/>
      <c r="F161" s="10"/>
      <c r="G161" s="13"/>
      <c r="H161" s="17"/>
      <c r="I161" s="21" t="s">
        <v>12</v>
      </c>
      <c r="J161" s="195" t="s">
        <v>12</v>
      </c>
      <c r="K161" s="195"/>
      <c r="L161" s="195"/>
      <c r="M161" s="196"/>
    </row>
    <row r="162" spans="1:13" ht="15.75" customHeight="1">
      <c r="A162" s="197" t="s">
        <v>12</v>
      </c>
      <c r="B162" s="198"/>
      <c r="C162" s="198"/>
      <c r="D162" s="198"/>
      <c r="E162" s="199"/>
      <c r="F162" s="11" t="s">
        <v>90</v>
      </c>
      <c r="G162" s="14"/>
      <c r="H162" s="18"/>
      <c r="I162" s="22"/>
      <c r="J162" s="200" t="s">
        <v>12</v>
      </c>
      <c r="K162" s="201"/>
      <c r="L162" s="201"/>
      <c r="M162" s="202"/>
    </row>
    <row r="163" spans="1:13" ht="15.75" customHeight="1">
      <c r="A163" s="197" t="s">
        <v>91</v>
      </c>
      <c r="B163" s="198"/>
      <c r="C163" s="198"/>
      <c r="D163" s="198"/>
      <c r="E163" s="199"/>
      <c r="F163" s="11"/>
      <c r="G163" s="15"/>
      <c r="H163" s="19"/>
      <c r="I163" s="23" t="s">
        <v>12</v>
      </c>
      <c r="J163" s="200" t="s">
        <v>12</v>
      </c>
      <c r="K163" s="201"/>
      <c r="L163" s="201"/>
      <c r="M163" s="202"/>
    </row>
    <row r="164" spans="1:13" ht="15.75" customHeight="1">
      <c r="A164" s="187" t="s">
        <v>12</v>
      </c>
      <c r="B164" s="188"/>
      <c r="C164" s="188"/>
      <c r="D164" s="188"/>
      <c r="E164" s="189"/>
      <c r="F164" s="12"/>
      <c r="G164" s="16"/>
      <c r="H164" s="20"/>
      <c r="I164" s="24"/>
      <c r="J164" s="190" t="s">
        <v>12</v>
      </c>
      <c r="K164" s="190"/>
      <c r="L164" s="190"/>
      <c r="M164" s="191"/>
    </row>
    <row r="165" spans="1:13" ht="15.75" customHeight="1">
      <c r="A165" s="192" t="s">
        <v>96</v>
      </c>
      <c r="B165" s="193"/>
      <c r="C165" s="193"/>
      <c r="D165" s="193"/>
      <c r="E165" s="194"/>
      <c r="F165" s="10"/>
      <c r="G165" s="13"/>
      <c r="H165" s="17"/>
      <c r="I165" s="21" t="s">
        <v>12</v>
      </c>
      <c r="J165" s="195" t="s">
        <v>12</v>
      </c>
      <c r="K165" s="195"/>
      <c r="L165" s="195"/>
      <c r="M165" s="196"/>
    </row>
    <row r="166" spans="1:13" ht="15.75" customHeight="1">
      <c r="A166" s="197" t="s">
        <v>12</v>
      </c>
      <c r="B166" s="198"/>
      <c r="C166" s="198"/>
      <c r="D166" s="198"/>
      <c r="E166" s="199"/>
      <c r="F166" s="11" t="s">
        <v>90</v>
      </c>
      <c r="G166" s="14"/>
      <c r="H166" s="18"/>
      <c r="I166" s="22"/>
      <c r="J166" s="200" t="s">
        <v>12</v>
      </c>
      <c r="K166" s="201"/>
      <c r="L166" s="201"/>
      <c r="M166" s="202"/>
    </row>
    <row r="167" spans="1:13" ht="15.75" customHeight="1">
      <c r="A167" s="197" t="s">
        <v>91</v>
      </c>
      <c r="B167" s="198"/>
      <c r="C167" s="198"/>
      <c r="D167" s="198"/>
      <c r="E167" s="199"/>
      <c r="F167" s="11"/>
      <c r="G167" s="15"/>
      <c r="H167" s="19"/>
      <c r="I167" s="23" t="s">
        <v>12</v>
      </c>
      <c r="J167" s="200" t="s">
        <v>12</v>
      </c>
      <c r="K167" s="201"/>
      <c r="L167" s="201"/>
      <c r="M167" s="202"/>
    </row>
    <row r="168" spans="1:13" ht="15.75" customHeight="1">
      <c r="A168" s="187" t="s">
        <v>12</v>
      </c>
      <c r="B168" s="188"/>
      <c r="C168" s="188"/>
      <c r="D168" s="188"/>
      <c r="E168" s="189"/>
      <c r="F168" s="12"/>
      <c r="G168" s="16"/>
      <c r="H168" s="20"/>
      <c r="I168" s="24"/>
      <c r="J168" s="190" t="s">
        <v>12</v>
      </c>
      <c r="K168" s="190"/>
      <c r="L168" s="190"/>
      <c r="M168" s="191"/>
    </row>
    <row r="169" spans="1:13" ht="15.75" customHeight="1">
      <c r="A169" s="192" t="s">
        <v>91</v>
      </c>
      <c r="B169" s="193"/>
      <c r="C169" s="193"/>
      <c r="D169" s="193"/>
      <c r="E169" s="194"/>
      <c r="F169" s="10"/>
      <c r="G169" s="13"/>
      <c r="H169" s="17"/>
      <c r="I169" s="21" t="s">
        <v>12</v>
      </c>
      <c r="J169" s="195" t="s">
        <v>12</v>
      </c>
      <c r="K169" s="195"/>
      <c r="L169" s="195"/>
      <c r="M169" s="196"/>
    </row>
    <row r="170" spans="1:13" ht="15.75" customHeight="1">
      <c r="A170" s="197" t="s">
        <v>12</v>
      </c>
      <c r="B170" s="198"/>
      <c r="C170" s="198"/>
      <c r="D170" s="198"/>
      <c r="E170" s="199"/>
      <c r="F170" s="11" t="s">
        <v>12</v>
      </c>
      <c r="G170" s="14"/>
      <c r="H170" s="18"/>
      <c r="I170" s="22"/>
      <c r="J170" s="200" t="s">
        <v>12</v>
      </c>
      <c r="K170" s="201"/>
      <c r="L170" s="201"/>
      <c r="M170" s="202"/>
    </row>
    <row r="171" spans="1:13" ht="15.75" customHeight="1">
      <c r="A171" s="197" t="s">
        <v>97</v>
      </c>
      <c r="B171" s="198"/>
      <c r="C171" s="198"/>
      <c r="D171" s="198"/>
      <c r="E171" s="199"/>
      <c r="F171" s="11"/>
      <c r="G171" s="15"/>
      <c r="H171" s="19"/>
      <c r="I171" s="23" t="s">
        <v>12</v>
      </c>
      <c r="J171" s="200" t="s">
        <v>12</v>
      </c>
      <c r="K171" s="201"/>
      <c r="L171" s="201"/>
      <c r="M171" s="202"/>
    </row>
    <row r="172" spans="1:13" ht="15.75" customHeight="1">
      <c r="A172" s="187" t="s">
        <v>12</v>
      </c>
      <c r="B172" s="188"/>
      <c r="C172" s="188"/>
      <c r="D172" s="188"/>
      <c r="E172" s="189"/>
      <c r="F172" s="12"/>
      <c r="G172" s="16"/>
      <c r="H172" s="20"/>
      <c r="I172" s="24"/>
      <c r="J172" s="190" t="s">
        <v>12</v>
      </c>
      <c r="K172" s="190"/>
      <c r="L172" s="190"/>
      <c r="M172" s="191"/>
    </row>
    <row r="181" spans="1:13" ht="15.75" customHeight="1">
      <c r="A181" s="203" t="s">
        <v>85</v>
      </c>
      <c r="B181" s="203"/>
      <c r="C181" s="203"/>
      <c r="D181" s="203"/>
      <c r="E181" s="203"/>
      <c r="F181" s="203"/>
      <c r="G181" s="203"/>
      <c r="H181" s="203"/>
      <c r="I181" s="203"/>
    </row>
    <row r="182" spans="1:13" ht="15.75" customHeight="1">
      <c r="A182" s="7" t="s">
        <v>98</v>
      </c>
      <c r="B182" s="8" t="s">
        <v>110</v>
      </c>
      <c r="C182" s="5" t="s">
        <v>99</v>
      </c>
      <c r="D182" s="204" t="s">
        <v>34</v>
      </c>
      <c r="E182" s="204"/>
      <c r="F182" s="204"/>
      <c r="G182" s="204"/>
      <c r="H182" s="204"/>
      <c r="I182" s="204"/>
      <c r="J182" s="204"/>
      <c r="K182" s="2" t="s">
        <v>87</v>
      </c>
      <c r="L182" s="56" t="s">
        <v>22</v>
      </c>
      <c r="M182" s="4"/>
    </row>
    <row r="183" spans="1:13" ht="15.75" customHeight="1">
      <c r="A183" s="205" t="s">
        <v>12</v>
      </c>
      <c r="B183" s="206"/>
      <c r="C183" s="206"/>
      <c r="D183" s="206"/>
      <c r="E183" s="3"/>
      <c r="F183" s="3"/>
      <c r="G183" s="3"/>
      <c r="H183" s="3"/>
      <c r="I183" s="207" t="s">
        <v>88</v>
      </c>
      <c r="J183" s="207"/>
      <c r="K183" s="207"/>
      <c r="L183" s="207"/>
      <c r="M183" s="208"/>
    </row>
    <row r="184" spans="1:13" ht="15.75" customHeight="1">
      <c r="A184" s="209" t="s">
        <v>100</v>
      </c>
      <c r="B184" s="209"/>
      <c r="C184" s="209"/>
      <c r="D184" s="209"/>
      <c r="E184" s="209"/>
      <c r="F184" s="57" t="s">
        <v>101</v>
      </c>
      <c r="G184" s="57" t="s">
        <v>102</v>
      </c>
      <c r="H184" s="57" t="s">
        <v>103</v>
      </c>
      <c r="I184" s="57" t="s">
        <v>104</v>
      </c>
      <c r="J184" s="210" t="s">
        <v>105</v>
      </c>
      <c r="K184" s="210"/>
      <c r="L184" s="210"/>
      <c r="M184" s="210"/>
    </row>
    <row r="185" spans="1:13" ht="15.75" customHeight="1">
      <c r="A185" s="192" t="s">
        <v>89</v>
      </c>
      <c r="B185" s="193"/>
      <c r="C185" s="193"/>
      <c r="D185" s="193"/>
      <c r="E185" s="194"/>
      <c r="F185" s="10"/>
      <c r="G185" s="13"/>
      <c r="H185" s="17"/>
      <c r="I185" s="21" t="s">
        <v>12</v>
      </c>
      <c r="J185" s="195" t="s">
        <v>12</v>
      </c>
      <c r="K185" s="195"/>
      <c r="L185" s="195"/>
      <c r="M185" s="196"/>
    </row>
    <row r="186" spans="1:13" ht="15.75" customHeight="1">
      <c r="A186" s="197" t="s">
        <v>12</v>
      </c>
      <c r="B186" s="198"/>
      <c r="C186" s="198"/>
      <c r="D186" s="198"/>
      <c r="E186" s="199"/>
      <c r="F186" s="11" t="s">
        <v>90</v>
      </c>
      <c r="G186" s="14"/>
      <c r="H186" s="18"/>
      <c r="I186" s="22"/>
      <c r="J186" s="200" t="s">
        <v>12</v>
      </c>
      <c r="K186" s="201"/>
      <c r="L186" s="201"/>
      <c r="M186" s="202"/>
    </row>
    <row r="187" spans="1:13" ht="15.75" customHeight="1">
      <c r="A187" s="197" t="s">
        <v>91</v>
      </c>
      <c r="B187" s="198"/>
      <c r="C187" s="198"/>
      <c r="D187" s="198"/>
      <c r="E187" s="199"/>
      <c r="F187" s="11"/>
      <c r="G187" s="15"/>
      <c r="H187" s="19"/>
      <c r="I187" s="23" t="s">
        <v>12</v>
      </c>
      <c r="J187" s="200" t="s">
        <v>12</v>
      </c>
      <c r="K187" s="201"/>
      <c r="L187" s="201"/>
      <c r="M187" s="202"/>
    </row>
    <row r="188" spans="1:13" ht="15.75" customHeight="1">
      <c r="A188" s="187" t="s">
        <v>12</v>
      </c>
      <c r="B188" s="188"/>
      <c r="C188" s="188"/>
      <c r="D188" s="188"/>
      <c r="E188" s="189"/>
      <c r="F188" s="12"/>
      <c r="G188" s="16"/>
      <c r="H188" s="20"/>
      <c r="I188" s="24"/>
      <c r="J188" s="190" t="s">
        <v>12</v>
      </c>
      <c r="K188" s="190"/>
      <c r="L188" s="190"/>
      <c r="M188" s="191"/>
    </row>
    <row r="189" spans="1:13" ht="15.75" customHeight="1">
      <c r="A189" s="192" t="s">
        <v>92</v>
      </c>
      <c r="B189" s="193"/>
      <c r="C189" s="193"/>
      <c r="D189" s="193"/>
      <c r="E189" s="194"/>
      <c r="F189" s="10"/>
      <c r="G189" s="13"/>
      <c r="H189" s="17"/>
      <c r="I189" s="21" t="s">
        <v>12</v>
      </c>
      <c r="J189" s="195" t="s">
        <v>12</v>
      </c>
      <c r="K189" s="195"/>
      <c r="L189" s="195"/>
      <c r="M189" s="196"/>
    </row>
    <row r="190" spans="1:13" ht="15.75" customHeight="1">
      <c r="A190" s="197" t="s">
        <v>12</v>
      </c>
      <c r="B190" s="198"/>
      <c r="C190" s="198"/>
      <c r="D190" s="198"/>
      <c r="E190" s="199"/>
      <c r="F190" s="11" t="s">
        <v>90</v>
      </c>
      <c r="G190" s="14"/>
      <c r="H190" s="18"/>
      <c r="I190" s="22"/>
      <c r="J190" s="200" t="s">
        <v>12</v>
      </c>
      <c r="K190" s="201"/>
      <c r="L190" s="201"/>
      <c r="M190" s="202"/>
    </row>
    <row r="191" spans="1:13" ht="15.75" customHeight="1">
      <c r="A191" s="197" t="s">
        <v>91</v>
      </c>
      <c r="B191" s="198"/>
      <c r="C191" s="198"/>
      <c r="D191" s="198"/>
      <c r="E191" s="199"/>
      <c r="F191" s="11"/>
      <c r="G191" s="15"/>
      <c r="H191" s="19"/>
      <c r="I191" s="23" t="s">
        <v>12</v>
      </c>
      <c r="J191" s="200" t="s">
        <v>12</v>
      </c>
      <c r="K191" s="201"/>
      <c r="L191" s="201"/>
      <c r="M191" s="202"/>
    </row>
    <row r="192" spans="1:13" ht="15.75" customHeight="1">
      <c r="A192" s="187" t="s">
        <v>12</v>
      </c>
      <c r="B192" s="188"/>
      <c r="C192" s="188"/>
      <c r="D192" s="188"/>
      <c r="E192" s="189"/>
      <c r="F192" s="12"/>
      <c r="G192" s="16"/>
      <c r="H192" s="20"/>
      <c r="I192" s="24"/>
      <c r="J192" s="190" t="s">
        <v>12</v>
      </c>
      <c r="K192" s="190"/>
      <c r="L192" s="190"/>
      <c r="M192" s="191"/>
    </row>
    <row r="193" spans="1:13" ht="15.75" customHeight="1">
      <c r="A193" s="192" t="s">
        <v>91</v>
      </c>
      <c r="B193" s="193"/>
      <c r="C193" s="193"/>
      <c r="D193" s="193"/>
      <c r="E193" s="194"/>
      <c r="F193" s="10"/>
      <c r="G193" s="13"/>
      <c r="H193" s="17"/>
      <c r="I193" s="21" t="s">
        <v>12</v>
      </c>
      <c r="J193" s="195" t="s">
        <v>12</v>
      </c>
      <c r="K193" s="195"/>
      <c r="L193" s="195"/>
      <c r="M193" s="196"/>
    </row>
    <row r="194" spans="1:13" ht="15.75" customHeight="1">
      <c r="A194" s="197" t="s">
        <v>12</v>
      </c>
      <c r="B194" s="198"/>
      <c r="C194" s="198"/>
      <c r="D194" s="198"/>
      <c r="E194" s="199"/>
      <c r="F194" s="11" t="s">
        <v>12</v>
      </c>
      <c r="G194" s="14"/>
      <c r="H194" s="18"/>
      <c r="I194" s="22"/>
      <c r="J194" s="200" t="s">
        <v>12</v>
      </c>
      <c r="K194" s="201"/>
      <c r="L194" s="201"/>
      <c r="M194" s="202"/>
    </row>
    <row r="195" spans="1:13" ht="15.75" customHeight="1">
      <c r="A195" s="197" t="s">
        <v>97</v>
      </c>
      <c r="B195" s="198"/>
      <c r="C195" s="198"/>
      <c r="D195" s="198"/>
      <c r="E195" s="199"/>
      <c r="F195" s="11"/>
      <c r="G195" s="15"/>
      <c r="H195" s="19"/>
      <c r="I195" s="23" t="s">
        <v>12</v>
      </c>
      <c r="J195" s="200" t="s">
        <v>12</v>
      </c>
      <c r="K195" s="201"/>
      <c r="L195" s="201"/>
      <c r="M195" s="202"/>
    </row>
    <row r="196" spans="1:13" ht="15.75" customHeight="1">
      <c r="A196" s="187" t="s">
        <v>12</v>
      </c>
      <c r="B196" s="188"/>
      <c r="C196" s="188"/>
      <c r="D196" s="188"/>
      <c r="E196" s="189"/>
      <c r="F196" s="12"/>
      <c r="G196" s="16"/>
      <c r="H196" s="20"/>
      <c r="I196" s="24"/>
      <c r="J196" s="190" t="s">
        <v>12</v>
      </c>
      <c r="K196" s="190"/>
      <c r="L196" s="190"/>
      <c r="M196" s="191"/>
    </row>
    <row r="217" spans="1:13" ht="15.75" customHeight="1">
      <c r="A217" s="203" t="s">
        <v>111</v>
      </c>
      <c r="B217" s="203"/>
      <c r="C217" s="203"/>
      <c r="D217" s="203"/>
      <c r="E217" s="203"/>
      <c r="F217" s="203"/>
      <c r="G217" s="203"/>
      <c r="H217" s="203"/>
      <c r="I217" s="203"/>
    </row>
    <row r="218" spans="1:13" ht="15.75" customHeight="1">
      <c r="A218" s="7" t="s">
        <v>98</v>
      </c>
      <c r="B218" s="8" t="s">
        <v>112</v>
      </c>
      <c r="C218" s="5" t="s">
        <v>99</v>
      </c>
      <c r="D218" s="204" t="s">
        <v>39</v>
      </c>
      <c r="E218" s="204"/>
      <c r="F218" s="204"/>
      <c r="G218" s="204"/>
      <c r="H218" s="204"/>
      <c r="I218" s="204"/>
      <c r="J218" s="204"/>
      <c r="K218" s="2" t="s">
        <v>87</v>
      </c>
      <c r="L218" s="56" t="s">
        <v>22</v>
      </c>
      <c r="M218" s="4"/>
    </row>
    <row r="219" spans="1:13" ht="15.75" customHeight="1">
      <c r="A219" s="205" t="s">
        <v>12</v>
      </c>
      <c r="B219" s="206"/>
      <c r="C219" s="206"/>
      <c r="D219" s="206"/>
      <c r="E219" s="3"/>
      <c r="F219" s="3"/>
      <c r="G219" s="3"/>
      <c r="H219" s="3"/>
      <c r="I219" s="207" t="s">
        <v>88</v>
      </c>
      <c r="J219" s="207"/>
      <c r="K219" s="207"/>
      <c r="L219" s="207"/>
      <c r="M219" s="208"/>
    </row>
    <row r="220" spans="1:13" ht="15.75" customHeight="1">
      <c r="A220" s="209" t="s">
        <v>100</v>
      </c>
      <c r="B220" s="209"/>
      <c r="C220" s="209"/>
      <c r="D220" s="209"/>
      <c r="E220" s="209"/>
      <c r="F220" s="57" t="s">
        <v>101</v>
      </c>
      <c r="G220" s="57" t="s">
        <v>102</v>
      </c>
      <c r="H220" s="57" t="s">
        <v>103</v>
      </c>
      <c r="I220" s="57" t="s">
        <v>104</v>
      </c>
      <c r="J220" s="210" t="s">
        <v>105</v>
      </c>
      <c r="K220" s="210"/>
      <c r="L220" s="210"/>
      <c r="M220" s="210"/>
    </row>
    <row r="221" spans="1:13" ht="15.75" customHeight="1">
      <c r="A221" s="192" t="s">
        <v>93</v>
      </c>
      <c r="B221" s="193"/>
      <c r="C221" s="193"/>
      <c r="D221" s="193"/>
      <c r="E221" s="194"/>
      <c r="F221" s="10"/>
      <c r="G221" s="13"/>
      <c r="H221" s="17"/>
      <c r="I221" s="21" t="s">
        <v>12</v>
      </c>
      <c r="J221" s="195" t="s">
        <v>12</v>
      </c>
      <c r="K221" s="195"/>
      <c r="L221" s="195"/>
      <c r="M221" s="196"/>
    </row>
    <row r="222" spans="1:13" ht="15.75" customHeight="1">
      <c r="A222" s="197" t="s">
        <v>12</v>
      </c>
      <c r="B222" s="198"/>
      <c r="C222" s="198"/>
      <c r="D222" s="198"/>
      <c r="E222" s="199"/>
      <c r="F222" s="11" t="s">
        <v>90</v>
      </c>
      <c r="G222" s="14"/>
      <c r="H222" s="18"/>
      <c r="I222" s="22"/>
      <c r="J222" s="200" t="s">
        <v>12</v>
      </c>
      <c r="K222" s="201"/>
      <c r="L222" s="201"/>
      <c r="M222" s="202"/>
    </row>
    <row r="223" spans="1:13" ht="15.75" customHeight="1">
      <c r="A223" s="197" t="s">
        <v>91</v>
      </c>
      <c r="B223" s="198"/>
      <c r="C223" s="198"/>
      <c r="D223" s="198"/>
      <c r="E223" s="199"/>
      <c r="F223" s="11"/>
      <c r="G223" s="15"/>
      <c r="H223" s="19"/>
      <c r="I223" s="23" t="s">
        <v>12</v>
      </c>
      <c r="J223" s="200" t="s">
        <v>12</v>
      </c>
      <c r="K223" s="201"/>
      <c r="L223" s="201"/>
      <c r="M223" s="202"/>
    </row>
    <row r="224" spans="1:13" ht="15.75" customHeight="1">
      <c r="A224" s="187" t="s">
        <v>12</v>
      </c>
      <c r="B224" s="188"/>
      <c r="C224" s="188"/>
      <c r="D224" s="188"/>
      <c r="E224" s="189"/>
      <c r="F224" s="12"/>
      <c r="G224" s="16"/>
      <c r="H224" s="20"/>
      <c r="I224" s="24"/>
      <c r="J224" s="190" t="s">
        <v>12</v>
      </c>
      <c r="K224" s="190"/>
      <c r="L224" s="190"/>
      <c r="M224" s="191"/>
    </row>
    <row r="225" spans="1:13" ht="15.75" customHeight="1">
      <c r="A225" s="192" t="s">
        <v>94</v>
      </c>
      <c r="B225" s="193"/>
      <c r="C225" s="193"/>
      <c r="D225" s="193"/>
      <c r="E225" s="194"/>
      <c r="F225" s="10"/>
      <c r="G225" s="13"/>
      <c r="H225" s="17"/>
      <c r="I225" s="21" t="s">
        <v>12</v>
      </c>
      <c r="J225" s="195" t="s">
        <v>12</v>
      </c>
      <c r="K225" s="195"/>
      <c r="L225" s="195"/>
      <c r="M225" s="196"/>
    </row>
    <row r="226" spans="1:13" ht="15.75" customHeight="1">
      <c r="A226" s="197" t="s">
        <v>12</v>
      </c>
      <c r="B226" s="198"/>
      <c r="C226" s="198"/>
      <c r="D226" s="198"/>
      <c r="E226" s="199"/>
      <c r="F226" s="11" t="s">
        <v>90</v>
      </c>
      <c r="G226" s="14"/>
      <c r="H226" s="18"/>
      <c r="I226" s="22"/>
      <c r="J226" s="200" t="s">
        <v>12</v>
      </c>
      <c r="K226" s="201"/>
      <c r="L226" s="201"/>
      <c r="M226" s="202"/>
    </row>
    <row r="227" spans="1:13" ht="15.75" customHeight="1">
      <c r="A227" s="197" t="s">
        <v>91</v>
      </c>
      <c r="B227" s="198"/>
      <c r="C227" s="198"/>
      <c r="D227" s="198"/>
      <c r="E227" s="199"/>
      <c r="F227" s="11"/>
      <c r="G227" s="15"/>
      <c r="H227" s="19"/>
      <c r="I227" s="23" t="s">
        <v>12</v>
      </c>
      <c r="J227" s="200" t="s">
        <v>12</v>
      </c>
      <c r="K227" s="201"/>
      <c r="L227" s="201"/>
      <c r="M227" s="202"/>
    </row>
    <row r="228" spans="1:13" ht="15.75" customHeight="1">
      <c r="A228" s="187" t="s">
        <v>12</v>
      </c>
      <c r="B228" s="188"/>
      <c r="C228" s="188"/>
      <c r="D228" s="188"/>
      <c r="E228" s="189"/>
      <c r="F228" s="12"/>
      <c r="G228" s="16"/>
      <c r="H228" s="20"/>
      <c r="I228" s="24"/>
      <c r="J228" s="190" t="s">
        <v>12</v>
      </c>
      <c r="K228" s="190"/>
      <c r="L228" s="190"/>
      <c r="M228" s="191"/>
    </row>
    <row r="229" spans="1:13" ht="15.75" customHeight="1">
      <c r="A229" s="192" t="s">
        <v>95</v>
      </c>
      <c r="B229" s="193"/>
      <c r="C229" s="193"/>
      <c r="D229" s="193"/>
      <c r="E229" s="194"/>
      <c r="F229" s="10"/>
      <c r="G229" s="13"/>
      <c r="H229" s="17"/>
      <c r="I229" s="21" t="s">
        <v>12</v>
      </c>
      <c r="J229" s="195" t="s">
        <v>12</v>
      </c>
      <c r="K229" s="195"/>
      <c r="L229" s="195"/>
      <c r="M229" s="196"/>
    </row>
    <row r="230" spans="1:13" ht="15.75" customHeight="1">
      <c r="A230" s="197" t="s">
        <v>12</v>
      </c>
      <c r="B230" s="198"/>
      <c r="C230" s="198"/>
      <c r="D230" s="198"/>
      <c r="E230" s="199"/>
      <c r="F230" s="11" t="s">
        <v>90</v>
      </c>
      <c r="G230" s="14"/>
      <c r="H230" s="18"/>
      <c r="I230" s="22"/>
      <c r="J230" s="200" t="s">
        <v>12</v>
      </c>
      <c r="K230" s="201"/>
      <c r="L230" s="201"/>
      <c r="M230" s="202"/>
    </row>
    <row r="231" spans="1:13" ht="15.75" customHeight="1">
      <c r="A231" s="197" t="s">
        <v>91</v>
      </c>
      <c r="B231" s="198"/>
      <c r="C231" s="198"/>
      <c r="D231" s="198"/>
      <c r="E231" s="199"/>
      <c r="F231" s="11"/>
      <c r="G231" s="15"/>
      <c r="H231" s="19"/>
      <c r="I231" s="23" t="s">
        <v>12</v>
      </c>
      <c r="J231" s="200" t="s">
        <v>12</v>
      </c>
      <c r="K231" s="201"/>
      <c r="L231" s="201"/>
      <c r="M231" s="202"/>
    </row>
    <row r="232" spans="1:13" ht="15.75" customHeight="1">
      <c r="A232" s="187" t="s">
        <v>12</v>
      </c>
      <c r="B232" s="188"/>
      <c r="C232" s="188"/>
      <c r="D232" s="188"/>
      <c r="E232" s="189"/>
      <c r="F232" s="12"/>
      <c r="G232" s="16"/>
      <c r="H232" s="20"/>
      <c r="I232" s="24"/>
      <c r="J232" s="190" t="s">
        <v>12</v>
      </c>
      <c r="K232" s="190"/>
      <c r="L232" s="190"/>
      <c r="M232" s="191"/>
    </row>
    <row r="233" spans="1:13" ht="15.75" customHeight="1">
      <c r="A233" s="192" t="s">
        <v>91</v>
      </c>
      <c r="B233" s="193"/>
      <c r="C233" s="193"/>
      <c r="D233" s="193"/>
      <c r="E233" s="194"/>
      <c r="F233" s="10"/>
      <c r="G233" s="13"/>
      <c r="H233" s="17"/>
      <c r="I233" s="21" t="s">
        <v>12</v>
      </c>
      <c r="J233" s="195" t="s">
        <v>12</v>
      </c>
      <c r="K233" s="195"/>
      <c r="L233" s="195"/>
      <c r="M233" s="196"/>
    </row>
    <row r="234" spans="1:13" ht="15.75" customHeight="1">
      <c r="A234" s="197" t="s">
        <v>12</v>
      </c>
      <c r="B234" s="198"/>
      <c r="C234" s="198"/>
      <c r="D234" s="198"/>
      <c r="E234" s="199"/>
      <c r="F234" s="11" t="s">
        <v>12</v>
      </c>
      <c r="G234" s="14"/>
      <c r="H234" s="18"/>
      <c r="I234" s="22"/>
      <c r="J234" s="200" t="s">
        <v>12</v>
      </c>
      <c r="K234" s="201"/>
      <c r="L234" s="201"/>
      <c r="M234" s="202"/>
    </row>
    <row r="235" spans="1:13" ht="15.75" customHeight="1">
      <c r="A235" s="197" t="s">
        <v>97</v>
      </c>
      <c r="B235" s="198"/>
      <c r="C235" s="198"/>
      <c r="D235" s="198"/>
      <c r="E235" s="199"/>
      <c r="F235" s="11"/>
      <c r="G235" s="15"/>
      <c r="H235" s="19"/>
      <c r="I235" s="23" t="s">
        <v>12</v>
      </c>
      <c r="J235" s="200" t="s">
        <v>12</v>
      </c>
      <c r="K235" s="201"/>
      <c r="L235" s="201"/>
      <c r="M235" s="202"/>
    </row>
    <row r="236" spans="1:13" ht="15.75" customHeight="1">
      <c r="A236" s="187" t="s">
        <v>12</v>
      </c>
      <c r="B236" s="188"/>
      <c r="C236" s="188"/>
      <c r="D236" s="188"/>
      <c r="E236" s="189"/>
      <c r="F236" s="12"/>
      <c r="G236" s="16"/>
      <c r="H236" s="20"/>
      <c r="I236" s="24"/>
      <c r="J236" s="190" t="s">
        <v>12</v>
      </c>
      <c r="K236" s="190"/>
      <c r="L236" s="190"/>
      <c r="M236" s="191"/>
    </row>
    <row r="237" spans="1:13" ht="15.75" customHeight="1">
      <c r="A237" s="203"/>
      <c r="B237" s="203"/>
      <c r="C237" s="203"/>
      <c r="D237" s="203"/>
      <c r="E237" s="203"/>
      <c r="F237" s="203"/>
      <c r="G237" s="203"/>
      <c r="H237" s="203"/>
      <c r="I237" s="203"/>
    </row>
    <row r="238" spans="1:13" ht="15.75" customHeight="1">
      <c r="A238" s="7" t="s">
        <v>98</v>
      </c>
      <c r="B238" s="8" t="s">
        <v>113</v>
      </c>
      <c r="C238" s="5" t="s">
        <v>99</v>
      </c>
      <c r="D238" s="204" t="s">
        <v>41</v>
      </c>
      <c r="E238" s="204"/>
      <c r="F238" s="204"/>
      <c r="G238" s="204"/>
      <c r="H238" s="204"/>
      <c r="I238" s="204"/>
      <c r="J238" s="204"/>
      <c r="K238" s="2" t="s">
        <v>87</v>
      </c>
      <c r="L238" s="56" t="s">
        <v>22</v>
      </c>
      <c r="M238" s="4"/>
    </row>
    <row r="239" spans="1:13" ht="15.75" customHeight="1">
      <c r="A239" s="205" t="s">
        <v>12</v>
      </c>
      <c r="B239" s="206"/>
      <c r="C239" s="206"/>
      <c r="D239" s="206"/>
      <c r="E239" s="3"/>
      <c r="F239" s="3"/>
      <c r="G239" s="3"/>
      <c r="H239" s="3"/>
      <c r="I239" s="207" t="s">
        <v>88</v>
      </c>
      <c r="J239" s="207"/>
      <c r="K239" s="207"/>
      <c r="L239" s="207"/>
      <c r="M239" s="208"/>
    </row>
    <row r="240" spans="1:13" ht="15.75" customHeight="1">
      <c r="A240" s="209" t="s">
        <v>100</v>
      </c>
      <c r="B240" s="209"/>
      <c r="C240" s="209"/>
      <c r="D240" s="209"/>
      <c r="E240" s="209"/>
      <c r="F240" s="57" t="s">
        <v>101</v>
      </c>
      <c r="G240" s="57" t="s">
        <v>102</v>
      </c>
      <c r="H240" s="57" t="s">
        <v>103</v>
      </c>
      <c r="I240" s="57" t="s">
        <v>104</v>
      </c>
      <c r="J240" s="210" t="s">
        <v>105</v>
      </c>
      <c r="K240" s="210"/>
      <c r="L240" s="210"/>
      <c r="M240" s="210"/>
    </row>
    <row r="241" spans="1:13" ht="15.75" customHeight="1">
      <c r="A241" s="192" t="s">
        <v>93</v>
      </c>
      <c r="B241" s="193"/>
      <c r="C241" s="193"/>
      <c r="D241" s="193"/>
      <c r="E241" s="194"/>
      <c r="F241" s="10"/>
      <c r="G241" s="13"/>
      <c r="H241" s="17"/>
      <c r="I241" s="21" t="s">
        <v>12</v>
      </c>
      <c r="J241" s="195" t="s">
        <v>12</v>
      </c>
      <c r="K241" s="195"/>
      <c r="L241" s="195"/>
      <c r="M241" s="196"/>
    </row>
    <row r="242" spans="1:13" ht="15.75" customHeight="1">
      <c r="A242" s="197" t="s">
        <v>12</v>
      </c>
      <c r="B242" s="198"/>
      <c r="C242" s="198"/>
      <c r="D242" s="198"/>
      <c r="E242" s="199"/>
      <c r="F242" s="11" t="s">
        <v>90</v>
      </c>
      <c r="G242" s="14"/>
      <c r="H242" s="18"/>
      <c r="I242" s="22"/>
      <c r="J242" s="200" t="s">
        <v>12</v>
      </c>
      <c r="K242" s="201"/>
      <c r="L242" s="201"/>
      <c r="M242" s="202"/>
    </row>
    <row r="243" spans="1:13" ht="15.75" customHeight="1">
      <c r="A243" s="197" t="s">
        <v>91</v>
      </c>
      <c r="B243" s="198"/>
      <c r="C243" s="198"/>
      <c r="D243" s="198"/>
      <c r="E243" s="199"/>
      <c r="F243" s="11"/>
      <c r="G243" s="15"/>
      <c r="H243" s="19"/>
      <c r="I243" s="23" t="s">
        <v>12</v>
      </c>
      <c r="J243" s="200" t="s">
        <v>12</v>
      </c>
      <c r="K243" s="201"/>
      <c r="L243" s="201"/>
      <c r="M243" s="202"/>
    </row>
    <row r="244" spans="1:13" ht="15.75" customHeight="1">
      <c r="A244" s="187" t="s">
        <v>12</v>
      </c>
      <c r="B244" s="188"/>
      <c r="C244" s="188"/>
      <c r="D244" s="188"/>
      <c r="E244" s="189"/>
      <c r="F244" s="12"/>
      <c r="G244" s="16"/>
      <c r="H244" s="20"/>
      <c r="I244" s="24"/>
      <c r="J244" s="190" t="s">
        <v>12</v>
      </c>
      <c r="K244" s="190"/>
      <c r="L244" s="190"/>
      <c r="M244" s="191"/>
    </row>
    <row r="245" spans="1:13" ht="15.75" customHeight="1">
      <c r="A245" s="192" t="s">
        <v>94</v>
      </c>
      <c r="B245" s="193"/>
      <c r="C245" s="193"/>
      <c r="D245" s="193"/>
      <c r="E245" s="194"/>
      <c r="F245" s="10"/>
      <c r="G245" s="13"/>
      <c r="H245" s="17"/>
      <c r="I245" s="21" t="s">
        <v>12</v>
      </c>
      <c r="J245" s="195" t="s">
        <v>12</v>
      </c>
      <c r="K245" s="195"/>
      <c r="L245" s="195"/>
      <c r="M245" s="196"/>
    </row>
    <row r="246" spans="1:13" ht="15.75" customHeight="1">
      <c r="A246" s="197" t="s">
        <v>12</v>
      </c>
      <c r="B246" s="198"/>
      <c r="C246" s="198"/>
      <c r="D246" s="198"/>
      <c r="E246" s="199"/>
      <c r="F246" s="11" t="s">
        <v>90</v>
      </c>
      <c r="G246" s="14"/>
      <c r="H246" s="18"/>
      <c r="I246" s="22"/>
      <c r="J246" s="200" t="s">
        <v>12</v>
      </c>
      <c r="K246" s="201"/>
      <c r="L246" s="201"/>
      <c r="M246" s="202"/>
    </row>
    <row r="247" spans="1:13" ht="15.75" customHeight="1">
      <c r="A247" s="197" t="s">
        <v>91</v>
      </c>
      <c r="B247" s="198"/>
      <c r="C247" s="198"/>
      <c r="D247" s="198"/>
      <c r="E247" s="199"/>
      <c r="F247" s="11"/>
      <c r="G247" s="15"/>
      <c r="H247" s="19"/>
      <c r="I247" s="23" t="s">
        <v>12</v>
      </c>
      <c r="J247" s="200" t="s">
        <v>12</v>
      </c>
      <c r="K247" s="201"/>
      <c r="L247" s="201"/>
      <c r="M247" s="202"/>
    </row>
    <row r="248" spans="1:13" ht="15.75" customHeight="1">
      <c r="A248" s="187" t="s">
        <v>12</v>
      </c>
      <c r="B248" s="188"/>
      <c r="C248" s="188"/>
      <c r="D248" s="188"/>
      <c r="E248" s="189"/>
      <c r="F248" s="12"/>
      <c r="G248" s="16"/>
      <c r="H248" s="20"/>
      <c r="I248" s="24"/>
      <c r="J248" s="190" t="s">
        <v>12</v>
      </c>
      <c r="K248" s="190"/>
      <c r="L248" s="190"/>
      <c r="M248" s="191"/>
    </row>
    <row r="249" spans="1:13" ht="15.75" customHeight="1">
      <c r="A249" s="192" t="s">
        <v>95</v>
      </c>
      <c r="B249" s="193"/>
      <c r="C249" s="193"/>
      <c r="D249" s="193"/>
      <c r="E249" s="194"/>
      <c r="F249" s="10"/>
      <c r="G249" s="13"/>
      <c r="H249" s="17"/>
      <c r="I249" s="21" t="s">
        <v>12</v>
      </c>
      <c r="J249" s="195" t="s">
        <v>12</v>
      </c>
      <c r="K249" s="195"/>
      <c r="L249" s="195"/>
      <c r="M249" s="196"/>
    </row>
    <row r="250" spans="1:13" ht="15.75" customHeight="1">
      <c r="A250" s="197" t="s">
        <v>12</v>
      </c>
      <c r="B250" s="198"/>
      <c r="C250" s="198"/>
      <c r="D250" s="198"/>
      <c r="E250" s="199"/>
      <c r="F250" s="11" t="s">
        <v>90</v>
      </c>
      <c r="G250" s="14"/>
      <c r="H250" s="18"/>
      <c r="I250" s="22"/>
      <c r="J250" s="200" t="s">
        <v>12</v>
      </c>
      <c r="K250" s="201"/>
      <c r="L250" s="201"/>
      <c r="M250" s="202"/>
    </row>
    <row r="251" spans="1:13" ht="15.75" customHeight="1">
      <c r="A251" s="197" t="s">
        <v>91</v>
      </c>
      <c r="B251" s="198"/>
      <c r="C251" s="198"/>
      <c r="D251" s="198"/>
      <c r="E251" s="199"/>
      <c r="F251" s="11"/>
      <c r="G251" s="15"/>
      <c r="H251" s="19"/>
      <c r="I251" s="23" t="s">
        <v>12</v>
      </c>
      <c r="J251" s="200" t="s">
        <v>12</v>
      </c>
      <c r="K251" s="201"/>
      <c r="L251" s="201"/>
      <c r="M251" s="202"/>
    </row>
    <row r="252" spans="1:13" ht="15.75" customHeight="1">
      <c r="A252" s="187" t="s">
        <v>12</v>
      </c>
      <c r="B252" s="188"/>
      <c r="C252" s="188"/>
      <c r="D252" s="188"/>
      <c r="E252" s="189"/>
      <c r="F252" s="12"/>
      <c r="G252" s="16"/>
      <c r="H252" s="20"/>
      <c r="I252" s="24"/>
      <c r="J252" s="190" t="s">
        <v>12</v>
      </c>
      <c r="K252" s="190"/>
      <c r="L252" s="190"/>
      <c r="M252" s="191"/>
    </row>
    <row r="253" spans="1:13" ht="15.75" customHeight="1">
      <c r="A253" s="203" t="s">
        <v>111</v>
      </c>
      <c r="B253" s="203"/>
      <c r="C253" s="203"/>
      <c r="D253" s="203"/>
      <c r="E253" s="203"/>
      <c r="F253" s="203"/>
      <c r="G253" s="203"/>
      <c r="H253" s="203"/>
      <c r="I253" s="203"/>
    </row>
    <row r="254" spans="1:13" ht="15.75" customHeight="1">
      <c r="A254" s="7" t="s">
        <v>98</v>
      </c>
      <c r="B254" s="8" t="s">
        <v>113</v>
      </c>
      <c r="C254" s="5" t="s">
        <v>99</v>
      </c>
      <c r="D254" s="204" t="s">
        <v>41</v>
      </c>
      <c r="E254" s="204"/>
      <c r="F254" s="204"/>
      <c r="G254" s="204"/>
      <c r="H254" s="204"/>
      <c r="I254" s="204"/>
      <c r="J254" s="204"/>
      <c r="K254" s="2" t="s">
        <v>87</v>
      </c>
      <c r="L254" s="56" t="s">
        <v>22</v>
      </c>
      <c r="M254" s="4"/>
    </row>
    <row r="255" spans="1:13" ht="15.75" customHeight="1">
      <c r="A255" s="205" t="s">
        <v>12</v>
      </c>
      <c r="B255" s="206"/>
      <c r="C255" s="206"/>
      <c r="D255" s="206"/>
      <c r="E255" s="3"/>
      <c r="F255" s="3"/>
      <c r="G255" s="3"/>
      <c r="H255" s="3"/>
      <c r="I255" s="207" t="s">
        <v>88</v>
      </c>
      <c r="J255" s="207"/>
      <c r="K255" s="207"/>
      <c r="L255" s="207"/>
      <c r="M255" s="208"/>
    </row>
    <row r="256" spans="1:13" ht="15.75" customHeight="1">
      <c r="A256" s="209" t="s">
        <v>100</v>
      </c>
      <c r="B256" s="209"/>
      <c r="C256" s="209"/>
      <c r="D256" s="209"/>
      <c r="E256" s="209"/>
      <c r="F256" s="57" t="s">
        <v>101</v>
      </c>
      <c r="G256" s="57" t="s">
        <v>102</v>
      </c>
      <c r="H256" s="57" t="s">
        <v>103</v>
      </c>
      <c r="I256" s="57" t="s">
        <v>104</v>
      </c>
      <c r="J256" s="210" t="s">
        <v>105</v>
      </c>
      <c r="K256" s="210"/>
      <c r="L256" s="210"/>
      <c r="M256" s="210"/>
    </row>
    <row r="257" spans="1:13" ht="15.75" customHeight="1">
      <c r="A257" s="192" t="s">
        <v>91</v>
      </c>
      <c r="B257" s="193"/>
      <c r="C257" s="193"/>
      <c r="D257" s="193"/>
      <c r="E257" s="194"/>
      <c r="F257" s="10"/>
      <c r="G257" s="13"/>
      <c r="H257" s="17"/>
      <c r="I257" s="21" t="s">
        <v>12</v>
      </c>
      <c r="J257" s="195" t="s">
        <v>12</v>
      </c>
      <c r="K257" s="195"/>
      <c r="L257" s="195"/>
      <c r="M257" s="196"/>
    </row>
    <row r="258" spans="1:13" ht="15.75" customHeight="1">
      <c r="A258" s="197" t="s">
        <v>12</v>
      </c>
      <c r="B258" s="198"/>
      <c r="C258" s="198"/>
      <c r="D258" s="198"/>
      <c r="E258" s="199"/>
      <c r="F258" s="11" t="s">
        <v>12</v>
      </c>
      <c r="G258" s="14"/>
      <c r="H258" s="18"/>
      <c r="I258" s="22"/>
      <c r="J258" s="200" t="s">
        <v>12</v>
      </c>
      <c r="K258" s="201"/>
      <c r="L258" s="201"/>
      <c r="M258" s="202"/>
    </row>
    <row r="259" spans="1:13" ht="15.75" customHeight="1">
      <c r="A259" s="197" t="s">
        <v>97</v>
      </c>
      <c r="B259" s="198"/>
      <c r="C259" s="198"/>
      <c r="D259" s="198"/>
      <c r="E259" s="199"/>
      <c r="F259" s="11"/>
      <c r="G259" s="15"/>
      <c r="H259" s="19"/>
      <c r="I259" s="23" t="s">
        <v>12</v>
      </c>
      <c r="J259" s="200" t="s">
        <v>12</v>
      </c>
      <c r="K259" s="201"/>
      <c r="L259" s="201"/>
      <c r="M259" s="202"/>
    </row>
    <row r="260" spans="1:13" ht="15.75" customHeight="1">
      <c r="A260" s="187" t="s">
        <v>12</v>
      </c>
      <c r="B260" s="188"/>
      <c r="C260" s="188"/>
      <c r="D260" s="188"/>
      <c r="E260" s="189"/>
      <c r="F260" s="12"/>
      <c r="G260" s="16"/>
      <c r="H260" s="20"/>
      <c r="I260" s="24"/>
      <c r="J260" s="190" t="s">
        <v>12</v>
      </c>
      <c r="K260" s="190"/>
      <c r="L260" s="190"/>
      <c r="M260" s="191"/>
    </row>
    <row r="261" spans="1:13" ht="15.75" customHeight="1">
      <c r="A261" s="203"/>
      <c r="B261" s="203"/>
      <c r="C261" s="203"/>
      <c r="D261" s="203"/>
      <c r="E261" s="203"/>
      <c r="F261" s="203"/>
      <c r="G261" s="203"/>
      <c r="H261" s="203"/>
      <c r="I261" s="203"/>
    </row>
    <row r="262" spans="1:13" ht="15.75" customHeight="1">
      <c r="A262" s="7" t="s">
        <v>98</v>
      </c>
      <c r="B262" s="8" t="s">
        <v>114</v>
      </c>
      <c r="C262" s="5" t="s">
        <v>99</v>
      </c>
      <c r="D262" s="204" t="s">
        <v>43</v>
      </c>
      <c r="E262" s="204"/>
      <c r="F262" s="204"/>
      <c r="G262" s="204"/>
      <c r="H262" s="204"/>
      <c r="I262" s="204"/>
      <c r="J262" s="204"/>
      <c r="K262" s="2" t="s">
        <v>87</v>
      </c>
      <c r="L262" s="56" t="s">
        <v>22</v>
      </c>
      <c r="M262" s="4"/>
    </row>
    <row r="263" spans="1:13" ht="15.75" customHeight="1">
      <c r="A263" s="205" t="s">
        <v>12</v>
      </c>
      <c r="B263" s="206"/>
      <c r="C263" s="206"/>
      <c r="D263" s="206"/>
      <c r="E263" s="3"/>
      <c r="F263" s="3"/>
      <c r="G263" s="3"/>
      <c r="H263" s="3"/>
      <c r="I263" s="207" t="s">
        <v>88</v>
      </c>
      <c r="J263" s="207"/>
      <c r="K263" s="207"/>
      <c r="L263" s="207"/>
      <c r="M263" s="208"/>
    </row>
    <row r="264" spans="1:13" ht="15.75" customHeight="1">
      <c r="A264" s="209" t="s">
        <v>100</v>
      </c>
      <c r="B264" s="209"/>
      <c r="C264" s="209"/>
      <c r="D264" s="209"/>
      <c r="E264" s="209"/>
      <c r="F264" s="57" t="s">
        <v>101</v>
      </c>
      <c r="G264" s="57" t="s">
        <v>102</v>
      </c>
      <c r="H264" s="57" t="s">
        <v>103</v>
      </c>
      <c r="I264" s="57" t="s">
        <v>104</v>
      </c>
      <c r="J264" s="210" t="s">
        <v>105</v>
      </c>
      <c r="K264" s="210"/>
      <c r="L264" s="210"/>
      <c r="M264" s="210"/>
    </row>
    <row r="265" spans="1:13" ht="15.75" customHeight="1">
      <c r="A265" s="192" t="s">
        <v>93</v>
      </c>
      <c r="B265" s="193"/>
      <c r="C265" s="193"/>
      <c r="D265" s="193"/>
      <c r="E265" s="194"/>
      <c r="F265" s="10"/>
      <c r="G265" s="13"/>
      <c r="H265" s="17"/>
      <c r="I265" s="21" t="s">
        <v>12</v>
      </c>
      <c r="J265" s="195" t="s">
        <v>12</v>
      </c>
      <c r="K265" s="195"/>
      <c r="L265" s="195"/>
      <c r="M265" s="196"/>
    </row>
    <row r="266" spans="1:13" ht="15.75" customHeight="1">
      <c r="A266" s="197" t="s">
        <v>12</v>
      </c>
      <c r="B266" s="198"/>
      <c r="C266" s="198"/>
      <c r="D266" s="198"/>
      <c r="E266" s="199"/>
      <c r="F266" s="11" t="s">
        <v>90</v>
      </c>
      <c r="G266" s="14"/>
      <c r="H266" s="18"/>
      <c r="I266" s="22"/>
      <c r="J266" s="200" t="s">
        <v>12</v>
      </c>
      <c r="K266" s="201"/>
      <c r="L266" s="201"/>
      <c r="M266" s="202"/>
    </row>
    <row r="267" spans="1:13" ht="15.75" customHeight="1">
      <c r="A267" s="197" t="s">
        <v>91</v>
      </c>
      <c r="B267" s="198"/>
      <c r="C267" s="198"/>
      <c r="D267" s="198"/>
      <c r="E267" s="199"/>
      <c r="F267" s="11"/>
      <c r="G267" s="15"/>
      <c r="H267" s="19"/>
      <c r="I267" s="23" t="s">
        <v>12</v>
      </c>
      <c r="J267" s="200" t="s">
        <v>12</v>
      </c>
      <c r="K267" s="201"/>
      <c r="L267" s="201"/>
      <c r="M267" s="202"/>
    </row>
    <row r="268" spans="1:13" ht="15.75" customHeight="1">
      <c r="A268" s="187" t="s">
        <v>12</v>
      </c>
      <c r="B268" s="188"/>
      <c r="C268" s="188"/>
      <c r="D268" s="188"/>
      <c r="E268" s="189"/>
      <c r="F268" s="12"/>
      <c r="G268" s="16"/>
      <c r="H268" s="20"/>
      <c r="I268" s="24"/>
      <c r="J268" s="190" t="s">
        <v>12</v>
      </c>
      <c r="K268" s="190"/>
      <c r="L268" s="190"/>
      <c r="M268" s="191"/>
    </row>
    <row r="269" spans="1:13" ht="15.75" customHeight="1">
      <c r="A269" s="192" t="s">
        <v>94</v>
      </c>
      <c r="B269" s="193"/>
      <c r="C269" s="193"/>
      <c r="D269" s="193"/>
      <c r="E269" s="194"/>
      <c r="F269" s="10"/>
      <c r="G269" s="13"/>
      <c r="H269" s="17"/>
      <c r="I269" s="21" t="s">
        <v>12</v>
      </c>
      <c r="J269" s="195" t="s">
        <v>12</v>
      </c>
      <c r="K269" s="195"/>
      <c r="L269" s="195"/>
      <c r="M269" s="196"/>
    </row>
    <row r="270" spans="1:13" ht="15.75" customHeight="1">
      <c r="A270" s="197" t="s">
        <v>12</v>
      </c>
      <c r="B270" s="198"/>
      <c r="C270" s="198"/>
      <c r="D270" s="198"/>
      <c r="E270" s="199"/>
      <c r="F270" s="11" t="s">
        <v>90</v>
      </c>
      <c r="G270" s="14"/>
      <c r="H270" s="18"/>
      <c r="I270" s="22"/>
      <c r="J270" s="200" t="s">
        <v>12</v>
      </c>
      <c r="K270" s="201"/>
      <c r="L270" s="201"/>
      <c r="M270" s="202"/>
    </row>
    <row r="271" spans="1:13" ht="15.75" customHeight="1">
      <c r="A271" s="197" t="s">
        <v>91</v>
      </c>
      <c r="B271" s="198"/>
      <c r="C271" s="198"/>
      <c r="D271" s="198"/>
      <c r="E271" s="199"/>
      <c r="F271" s="11"/>
      <c r="G271" s="15"/>
      <c r="H271" s="19"/>
      <c r="I271" s="23" t="s">
        <v>12</v>
      </c>
      <c r="J271" s="200" t="s">
        <v>12</v>
      </c>
      <c r="K271" s="201"/>
      <c r="L271" s="201"/>
      <c r="M271" s="202"/>
    </row>
    <row r="272" spans="1:13" ht="15.75" customHeight="1">
      <c r="A272" s="187" t="s">
        <v>12</v>
      </c>
      <c r="B272" s="188"/>
      <c r="C272" s="188"/>
      <c r="D272" s="188"/>
      <c r="E272" s="189"/>
      <c r="F272" s="12"/>
      <c r="G272" s="16"/>
      <c r="H272" s="20"/>
      <c r="I272" s="24"/>
      <c r="J272" s="190" t="s">
        <v>12</v>
      </c>
      <c r="K272" s="190"/>
      <c r="L272" s="190"/>
      <c r="M272" s="191"/>
    </row>
    <row r="273" spans="1:13" ht="15.75" customHeight="1">
      <c r="A273" s="192" t="s">
        <v>95</v>
      </c>
      <c r="B273" s="193"/>
      <c r="C273" s="193"/>
      <c r="D273" s="193"/>
      <c r="E273" s="194"/>
      <c r="F273" s="10"/>
      <c r="G273" s="13"/>
      <c r="H273" s="17"/>
      <c r="I273" s="21" t="s">
        <v>12</v>
      </c>
      <c r="J273" s="195" t="s">
        <v>12</v>
      </c>
      <c r="K273" s="195"/>
      <c r="L273" s="195"/>
      <c r="M273" s="196"/>
    </row>
    <row r="274" spans="1:13" ht="15.75" customHeight="1">
      <c r="A274" s="197" t="s">
        <v>12</v>
      </c>
      <c r="B274" s="198"/>
      <c r="C274" s="198"/>
      <c r="D274" s="198"/>
      <c r="E274" s="199"/>
      <c r="F274" s="11" t="s">
        <v>90</v>
      </c>
      <c r="G274" s="14"/>
      <c r="H274" s="18"/>
      <c r="I274" s="22"/>
      <c r="J274" s="200" t="s">
        <v>12</v>
      </c>
      <c r="K274" s="201"/>
      <c r="L274" s="201"/>
      <c r="M274" s="202"/>
    </row>
    <row r="275" spans="1:13" ht="15.75" customHeight="1">
      <c r="A275" s="197" t="s">
        <v>91</v>
      </c>
      <c r="B275" s="198"/>
      <c r="C275" s="198"/>
      <c r="D275" s="198"/>
      <c r="E275" s="199"/>
      <c r="F275" s="11"/>
      <c r="G275" s="15"/>
      <c r="H275" s="19"/>
      <c r="I275" s="23" t="s">
        <v>12</v>
      </c>
      <c r="J275" s="200" t="s">
        <v>12</v>
      </c>
      <c r="K275" s="201"/>
      <c r="L275" s="201"/>
      <c r="M275" s="202"/>
    </row>
    <row r="276" spans="1:13" ht="15.75" customHeight="1">
      <c r="A276" s="187" t="s">
        <v>12</v>
      </c>
      <c r="B276" s="188"/>
      <c r="C276" s="188"/>
      <c r="D276" s="188"/>
      <c r="E276" s="189"/>
      <c r="F276" s="12"/>
      <c r="G276" s="16"/>
      <c r="H276" s="20"/>
      <c r="I276" s="24"/>
      <c r="J276" s="190" t="s">
        <v>12</v>
      </c>
      <c r="K276" s="190"/>
      <c r="L276" s="190"/>
      <c r="M276" s="191"/>
    </row>
    <row r="277" spans="1:13" ht="15.75" customHeight="1">
      <c r="A277" s="192" t="s">
        <v>96</v>
      </c>
      <c r="B277" s="193"/>
      <c r="C277" s="193"/>
      <c r="D277" s="193"/>
      <c r="E277" s="194"/>
      <c r="F277" s="10"/>
      <c r="G277" s="13"/>
      <c r="H277" s="17"/>
      <c r="I277" s="21" t="s">
        <v>12</v>
      </c>
      <c r="J277" s="195" t="s">
        <v>12</v>
      </c>
      <c r="K277" s="195"/>
      <c r="L277" s="195"/>
      <c r="M277" s="196"/>
    </row>
    <row r="278" spans="1:13" ht="15.75" customHeight="1">
      <c r="A278" s="197" t="s">
        <v>12</v>
      </c>
      <c r="B278" s="198"/>
      <c r="C278" s="198"/>
      <c r="D278" s="198"/>
      <c r="E278" s="199"/>
      <c r="F278" s="11" t="s">
        <v>90</v>
      </c>
      <c r="G278" s="14"/>
      <c r="H278" s="18"/>
      <c r="I278" s="22"/>
      <c r="J278" s="200" t="s">
        <v>12</v>
      </c>
      <c r="K278" s="201"/>
      <c r="L278" s="201"/>
      <c r="M278" s="202"/>
    </row>
    <row r="279" spans="1:13" ht="15.75" customHeight="1">
      <c r="A279" s="197" t="s">
        <v>91</v>
      </c>
      <c r="B279" s="198"/>
      <c r="C279" s="198"/>
      <c r="D279" s="198"/>
      <c r="E279" s="199"/>
      <c r="F279" s="11"/>
      <c r="G279" s="15"/>
      <c r="H279" s="19"/>
      <c r="I279" s="23" t="s">
        <v>12</v>
      </c>
      <c r="J279" s="200" t="s">
        <v>12</v>
      </c>
      <c r="K279" s="201"/>
      <c r="L279" s="201"/>
      <c r="M279" s="202"/>
    </row>
    <row r="280" spans="1:13" ht="15.75" customHeight="1">
      <c r="A280" s="187" t="s">
        <v>12</v>
      </c>
      <c r="B280" s="188"/>
      <c r="C280" s="188"/>
      <c r="D280" s="188"/>
      <c r="E280" s="189"/>
      <c r="F280" s="12"/>
      <c r="G280" s="16"/>
      <c r="H280" s="20"/>
      <c r="I280" s="24"/>
      <c r="J280" s="190" t="s">
        <v>12</v>
      </c>
      <c r="K280" s="190"/>
      <c r="L280" s="190"/>
      <c r="M280" s="191"/>
    </row>
    <row r="281" spans="1:13" ht="15.75" customHeight="1">
      <c r="A281" s="192" t="s">
        <v>91</v>
      </c>
      <c r="B281" s="193"/>
      <c r="C281" s="193"/>
      <c r="D281" s="193"/>
      <c r="E281" s="194"/>
      <c r="F281" s="10"/>
      <c r="G281" s="13"/>
      <c r="H281" s="17"/>
      <c r="I281" s="21" t="s">
        <v>12</v>
      </c>
      <c r="J281" s="195" t="s">
        <v>12</v>
      </c>
      <c r="K281" s="195"/>
      <c r="L281" s="195"/>
      <c r="M281" s="196"/>
    </row>
    <row r="282" spans="1:13" ht="15.75" customHeight="1">
      <c r="A282" s="197" t="s">
        <v>12</v>
      </c>
      <c r="B282" s="198"/>
      <c r="C282" s="198"/>
      <c r="D282" s="198"/>
      <c r="E282" s="199"/>
      <c r="F282" s="11" t="s">
        <v>12</v>
      </c>
      <c r="G282" s="14"/>
      <c r="H282" s="18"/>
      <c r="I282" s="22"/>
      <c r="J282" s="200" t="s">
        <v>12</v>
      </c>
      <c r="K282" s="201"/>
      <c r="L282" s="201"/>
      <c r="M282" s="202"/>
    </row>
    <row r="283" spans="1:13" ht="15.75" customHeight="1">
      <c r="A283" s="197" t="s">
        <v>97</v>
      </c>
      <c r="B283" s="198"/>
      <c r="C283" s="198"/>
      <c r="D283" s="198"/>
      <c r="E283" s="199"/>
      <c r="F283" s="11"/>
      <c r="G283" s="15"/>
      <c r="H283" s="19"/>
      <c r="I283" s="23" t="s">
        <v>12</v>
      </c>
      <c r="J283" s="200" t="s">
        <v>12</v>
      </c>
      <c r="K283" s="201"/>
      <c r="L283" s="201"/>
      <c r="M283" s="202"/>
    </row>
    <row r="284" spans="1:13" ht="15.75" customHeight="1">
      <c r="A284" s="187" t="s">
        <v>12</v>
      </c>
      <c r="B284" s="188"/>
      <c r="C284" s="188"/>
      <c r="D284" s="188"/>
      <c r="E284" s="189"/>
      <c r="F284" s="12"/>
      <c r="G284" s="16"/>
      <c r="H284" s="20"/>
      <c r="I284" s="24"/>
      <c r="J284" s="190" t="s">
        <v>12</v>
      </c>
      <c r="K284" s="190"/>
      <c r="L284" s="190"/>
      <c r="M284" s="191"/>
    </row>
    <row r="289" spans="1:13" ht="15.75" customHeight="1">
      <c r="A289" s="203" t="s">
        <v>111</v>
      </c>
      <c r="B289" s="203"/>
      <c r="C289" s="203"/>
      <c r="D289" s="203"/>
      <c r="E289" s="203"/>
      <c r="F289" s="203"/>
      <c r="G289" s="203"/>
      <c r="H289" s="203"/>
      <c r="I289" s="203"/>
    </row>
    <row r="290" spans="1:13" ht="15.75" customHeight="1">
      <c r="A290" s="7" t="s">
        <v>98</v>
      </c>
      <c r="B290" s="8" t="s">
        <v>115</v>
      </c>
      <c r="C290" s="5" t="s">
        <v>99</v>
      </c>
      <c r="D290" s="204" t="s">
        <v>46</v>
      </c>
      <c r="E290" s="204"/>
      <c r="F290" s="204"/>
      <c r="G290" s="204"/>
      <c r="H290" s="204"/>
      <c r="I290" s="204"/>
      <c r="J290" s="204"/>
      <c r="K290" s="2" t="s">
        <v>87</v>
      </c>
      <c r="L290" s="56" t="s">
        <v>22</v>
      </c>
      <c r="M290" s="4"/>
    </row>
    <row r="291" spans="1:13" ht="15.75" customHeight="1">
      <c r="A291" s="205" t="s">
        <v>12</v>
      </c>
      <c r="B291" s="206"/>
      <c r="C291" s="206"/>
      <c r="D291" s="206"/>
      <c r="E291" s="3"/>
      <c r="F291" s="3"/>
      <c r="G291" s="3"/>
      <c r="H291" s="3"/>
      <c r="I291" s="207" t="s">
        <v>88</v>
      </c>
      <c r="J291" s="207"/>
      <c r="K291" s="207"/>
      <c r="L291" s="207"/>
      <c r="M291" s="208"/>
    </row>
    <row r="292" spans="1:13" ht="15.75" customHeight="1">
      <c r="A292" s="209" t="s">
        <v>100</v>
      </c>
      <c r="B292" s="209"/>
      <c r="C292" s="209"/>
      <c r="D292" s="209"/>
      <c r="E292" s="209"/>
      <c r="F292" s="57" t="s">
        <v>101</v>
      </c>
      <c r="G292" s="57" t="s">
        <v>102</v>
      </c>
      <c r="H292" s="57" t="s">
        <v>103</v>
      </c>
      <c r="I292" s="57" t="s">
        <v>104</v>
      </c>
      <c r="J292" s="210" t="s">
        <v>105</v>
      </c>
      <c r="K292" s="210"/>
      <c r="L292" s="210"/>
      <c r="M292" s="210"/>
    </row>
    <row r="293" spans="1:13" ht="15.75" customHeight="1">
      <c r="A293" s="192" t="s">
        <v>92</v>
      </c>
      <c r="B293" s="193"/>
      <c r="C293" s="193"/>
      <c r="D293" s="193"/>
      <c r="E293" s="194"/>
      <c r="F293" s="10"/>
      <c r="G293" s="13"/>
      <c r="H293" s="17"/>
      <c r="I293" s="21" t="s">
        <v>12</v>
      </c>
      <c r="J293" s="195" t="s">
        <v>12</v>
      </c>
      <c r="K293" s="195"/>
      <c r="L293" s="195"/>
      <c r="M293" s="196"/>
    </row>
    <row r="294" spans="1:13" ht="15.75" customHeight="1">
      <c r="A294" s="197" t="s">
        <v>12</v>
      </c>
      <c r="B294" s="198"/>
      <c r="C294" s="198"/>
      <c r="D294" s="198"/>
      <c r="E294" s="199"/>
      <c r="F294" s="11" t="s">
        <v>90</v>
      </c>
      <c r="G294" s="14"/>
      <c r="H294" s="18"/>
      <c r="I294" s="22"/>
      <c r="J294" s="200" t="s">
        <v>12</v>
      </c>
      <c r="K294" s="201"/>
      <c r="L294" s="201"/>
      <c r="M294" s="202"/>
    </row>
    <row r="295" spans="1:13" ht="15.75" customHeight="1">
      <c r="A295" s="197" t="s">
        <v>91</v>
      </c>
      <c r="B295" s="198"/>
      <c r="C295" s="198"/>
      <c r="D295" s="198"/>
      <c r="E295" s="199"/>
      <c r="F295" s="11"/>
      <c r="G295" s="15"/>
      <c r="H295" s="19"/>
      <c r="I295" s="23" t="s">
        <v>12</v>
      </c>
      <c r="J295" s="200" t="s">
        <v>12</v>
      </c>
      <c r="K295" s="201"/>
      <c r="L295" s="201"/>
      <c r="M295" s="202"/>
    </row>
    <row r="296" spans="1:13" ht="15.75" customHeight="1">
      <c r="A296" s="187" t="s">
        <v>12</v>
      </c>
      <c r="B296" s="188"/>
      <c r="C296" s="188"/>
      <c r="D296" s="188"/>
      <c r="E296" s="189"/>
      <c r="F296" s="12"/>
      <c r="G296" s="16"/>
      <c r="H296" s="20"/>
      <c r="I296" s="24"/>
      <c r="J296" s="190" t="s">
        <v>12</v>
      </c>
      <c r="K296" s="190"/>
      <c r="L296" s="190"/>
      <c r="M296" s="191"/>
    </row>
    <row r="297" spans="1:13" ht="15.75" customHeight="1">
      <c r="A297" s="192" t="s">
        <v>93</v>
      </c>
      <c r="B297" s="193"/>
      <c r="C297" s="193"/>
      <c r="D297" s="193"/>
      <c r="E297" s="194"/>
      <c r="F297" s="10"/>
      <c r="G297" s="13"/>
      <c r="H297" s="17"/>
      <c r="I297" s="21" t="s">
        <v>12</v>
      </c>
      <c r="J297" s="195" t="s">
        <v>12</v>
      </c>
      <c r="K297" s="195"/>
      <c r="L297" s="195"/>
      <c r="M297" s="196"/>
    </row>
    <row r="298" spans="1:13" ht="15.75" customHeight="1">
      <c r="A298" s="197" t="s">
        <v>12</v>
      </c>
      <c r="B298" s="198"/>
      <c r="C298" s="198"/>
      <c r="D298" s="198"/>
      <c r="E298" s="199"/>
      <c r="F298" s="11" t="s">
        <v>90</v>
      </c>
      <c r="G298" s="14"/>
      <c r="H298" s="18"/>
      <c r="I298" s="22"/>
      <c r="J298" s="200" t="s">
        <v>12</v>
      </c>
      <c r="K298" s="201"/>
      <c r="L298" s="201"/>
      <c r="M298" s="202"/>
    </row>
    <row r="299" spans="1:13" ht="15.75" customHeight="1">
      <c r="A299" s="197" t="s">
        <v>91</v>
      </c>
      <c r="B299" s="198"/>
      <c r="C299" s="198"/>
      <c r="D299" s="198"/>
      <c r="E299" s="199"/>
      <c r="F299" s="11"/>
      <c r="G299" s="15"/>
      <c r="H299" s="19"/>
      <c r="I299" s="23" t="s">
        <v>12</v>
      </c>
      <c r="J299" s="200" t="s">
        <v>12</v>
      </c>
      <c r="K299" s="201"/>
      <c r="L299" s="201"/>
      <c r="M299" s="202"/>
    </row>
    <row r="300" spans="1:13" ht="15.75" customHeight="1">
      <c r="A300" s="187" t="s">
        <v>12</v>
      </c>
      <c r="B300" s="188"/>
      <c r="C300" s="188"/>
      <c r="D300" s="188"/>
      <c r="E300" s="189"/>
      <c r="F300" s="12"/>
      <c r="G300" s="16"/>
      <c r="H300" s="20"/>
      <c r="I300" s="24"/>
      <c r="J300" s="190" t="s">
        <v>12</v>
      </c>
      <c r="K300" s="190"/>
      <c r="L300" s="190"/>
      <c r="M300" s="191"/>
    </row>
    <row r="301" spans="1:13" ht="15.75" customHeight="1">
      <c r="A301" s="192" t="s">
        <v>94</v>
      </c>
      <c r="B301" s="193"/>
      <c r="C301" s="193"/>
      <c r="D301" s="193"/>
      <c r="E301" s="194"/>
      <c r="F301" s="10"/>
      <c r="G301" s="13"/>
      <c r="H301" s="17"/>
      <c r="I301" s="21" t="s">
        <v>12</v>
      </c>
      <c r="J301" s="195" t="s">
        <v>12</v>
      </c>
      <c r="K301" s="195"/>
      <c r="L301" s="195"/>
      <c r="M301" s="196"/>
    </row>
    <row r="302" spans="1:13" ht="15.75" customHeight="1">
      <c r="A302" s="197" t="s">
        <v>12</v>
      </c>
      <c r="B302" s="198"/>
      <c r="C302" s="198"/>
      <c r="D302" s="198"/>
      <c r="E302" s="199"/>
      <c r="F302" s="11" t="s">
        <v>90</v>
      </c>
      <c r="G302" s="14"/>
      <c r="H302" s="18"/>
      <c r="I302" s="22"/>
      <c r="J302" s="200" t="s">
        <v>12</v>
      </c>
      <c r="K302" s="201"/>
      <c r="L302" s="201"/>
      <c r="M302" s="202"/>
    </row>
    <row r="303" spans="1:13" ht="15.75" customHeight="1">
      <c r="A303" s="197" t="s">
        <v>91</v>
      </c>
      <c r="B303" s="198"/>
      <c r="C303" s="198"/>
      <c r="D303" s="198"/>
      <c r="E303" s="199"/>
      <c r="F303" s="11"/>
      <c r="G303" s="15"/>
      <c r="H303" s="19"/>
      <c r="I303" s="23" t="s">
        <v>12</v>
      </c>
      <c r="J303" s="200" t="s">
        <v>12</v>
      </c>
      <c r="K303" s="201"/>
      <c r="L303" s="201"/>
      <c r="M303" s="202"/>
    </row>
    <row r="304" spans="1:13" ht="15.75" customHeight="1">
      <c r="A304" s="187" t="s">
        <v>12</v>
      </c>
      <c r="B304" s="188"/>
      <c r="C304" s="188"/>
      <c r="D304" s="188"/>
      <c r="E304" s="189"/>
      <c r="F304" s="12"/>
      <c r="G304" s="16"/>
      <c r="H304" s="20"/>
      <c r="I304" s="24"/>
      <c r="J304" s="190" t="s">
        <v>12</v>
      </c>
      <c r="K304" s="190"/>
      <c r="L304" s="190"/>
      <c r="M304" s="191"/>
    </row>
    <row r="305" spans="1:13" ht="15.75" customHeight="1">
      <c r="A305" s="192" t="s">
        <v>95</v>
      </c>
      <c r="B305" s="193"/>
      <c r="C305" s="193"/>
      <c r="D305" s="193"/>
      <c r="E305" s="194"/>
      <c r="F305" s="10"/>
      <c r="G305" s="13"/>
      <c r="H305" s="17"/>
      <c r="I305" s="21" t="s">
        <v>12</v>
      </c>
      <c r="J305" s="195" t="s">
        <v>12</v>
      </c>
      <c r="K305" s="195"/>
      <c r="L305" s="195"/>
      <c r="M305" s="196"/>
    </row>
    <row r="306" spans="1:13" ht="15.75" customHeight="1">
      <c r="A306" s="197" t="s">
        <v>12</v>
      </c>
      <c r="B306" s="198"/>
      <c r="C306" s="198"/>
      <c r="D306" s="198"/>
      <c r="E306" s="199"/>
      <c r="F306" s="11" t="s">
        <v>90</v>
      </c>
      <c r="G306" s="14"/>
      <c r="H306" s="18"/>
      <c r="I306" s="22"/>
      <c r="J306" s="200" t="s">
        <v>12</v>
      </c>
      <c r="K306" s="201"/>
      <c r="L306" s="201"/>
      <c r="M306" s="202"/>
    </row>
    <row r="307" spans="1:13" ht="15.75" customHeight="1">
      <c r="A307" s="197" t="s">
        <v>91</v>
      </c>
      <c r="B307" s="198"/>
      <c r="C307" s="198"/>
      <c r="D307" s="198"/>
      <c r="E307" s="199"/>
      <c r="F307" s="11"/>
      <c r="G307" s="15"/>
      <c r="H307" s="19"/>
      <c r="I307" s="23" t="s">
        <v>12</v>
      </c>
      <c r="J307" s="200" t="s">
        <v>12</v>
      </c>
      <c r="K307" s="201"/>
      <c r="L307" s="201"/>
      <c r="M307" s="202"/>
    </row>
    <row r="308" spans="1:13" ht="15.75" customHeight="1">
      <c r="A308" s="187" t="s">
        <v>12</v>
      </c>
      <c r="B308" s="188"/>
      <c r="C308" s="188"/>
      <c r="D308" s="188"/>
      <c r="E308" s="189"/>
      <c r="F308" s="12"/>
      <c r="G308" s="16"/>
      <c r="H308" s="20"/>
      <c r="I308" s="24"/>
      <c r="J308" s="190" t="s">
        <v>12</v>
      </c>
      <c r="K308" s="190"/>
      <c r="L308" s="190"/>
      <c r="M308" s="191"/>
    </row>
    <row r="309" spans="1:13" ht="15.75" customHeight="1">
      <c r="A309" s="192" t="s">
        <v>96</v>
      </c>
      <c r="B309" s="193"/>
      <c r="C309" s="193"/>
      <c r="D309" s="193"/>
      <c r="E309" s="194"/>
      <c r="F309" s="10"/>
      <c r="G309" s="13"/>
      <c r="H309" s="17"/>
      <c r="I309" s="21" t="s">
        <v>12</v>
      </c>
      <c r="J309" s="195" t="s">
        <v>12</v>
      </c>
      <c r="K309" s="195"/>
      <c r="L309" s="195"/>
      <c r="M309" s="196"/>
    </row>
    <row r="310" spans="1:13" ht="15.75" customHeight="1">
      <c r="A310" s="197" t="s">
        <v>12</v>
      </c>
      <c r="B310" s="198"/>
      <c r="C310" s="198"/>
      <c r="D310" s="198"/>
      <c r="E310" s="199"/>
      <c r="F310" s="11" t="s">
        <v>90</v>
      </c>
      <c r="G310" s="14"/>
      <c r="H310" s="18"/>
      <c r="I310" s="22"/>
      <c r="J310" s="200" t="s">
        <v>12</v>
      </c>
      <c r="K310" s="201"/>
      <c r="L310" s="201"/>
      <c r="M310" s="202"/>
    </row>
    <row r="311" spans="1:13" ht="15.75" customHeight="1">
      <c r="A311" s="197" t="s">
        <v>91</v>
      </c>
      <c r="B311" s="198"/>
      <c r="C311" s="198"/>
      <c r="D311" s="198"/>
      <c r="E311" s="199"/>
      <c r="F311" s="11"/>
      <c r="G311" s="15"/>
      <c r="H311" s="19"/>
      <c r="I311" s="23" t="s">
        <v>12</v>
      </c>
      <c r="J311" s="200" t="s">
        <v>12</v>
      </c>
      <c r="K311" s="201"/>
      <c r="L311" s="201"/>
      <c r="M311" s="202"/>
    </row>
    <row r="312" spans="1:13" ht="15.75" customHeight="1">
      <c r="A312" s="187" t="s">
        <v>12</v>
      </c>
      <c r="B312" s="188"/>
      <c r="C312" s="188"/>
      <c r="D312" s="188"/>
      <c r="E312" s="189"/>
      <c r="F312" s="12"/>
      <c r="G312" s="16"/>
      <c r="H312" s="20"/>
      <c r="I312" s="24"/>
      <c r="J312" s="190" t="s">
        <v>12</v>
      </c>
      <c r="K312" s="190"/>
      <c r="L312" s="190"/>
      <c r="M312" s="191"/>
    </row>
    <row r="313" spans="1:13" ht="15.75" customHeight="1">
      <c r="A313" s="192" t="s">
        <v>91</v>
      </c>
      <c r="B313" s="193"/>
      <c r="C313" s="193"/>
      <c r="D313" s="193"/>
      <c r="E313" s="194"/>
      <c r="F313" s="10"/>
      <c r="G313" s="13"/>
      <c r="H313" s="17"/>
      <c r="I313" s="21" t="s">
        <v>12</v>
      </c>
      <c r="J313" s="195" t="s">
        <v>12</v>
      </c>
      <c r="K313" s="195"/>
      <c r="L313" s="195"/>
      <c r="M313" s="196"/>
    </row>
    <row r="314" spans="1:13" ht="15.75" customHeight="1">
      <c r="A314" s="197" t="s">
        <v>12</v>
      </c>
      <c r="B314" s="198"/>
      <c r="C314" s="198"/>
      <c r="D314" s="198"/>
      <c r="E314" s="199"/>
      <c r="F314" s="11" t="s">
        <v>12</v>
      </c>
      <c r="G314" s="14"/>
      <c r="H314" s="18"/>
      <c r="I314" s="22"/>
      <c r="J314" s="200" t="s">
        <v>12</v>
      </c>
      <c r="K314" s="201"/>
      <c r="L314" s="201"/>
      <c r="M314" s="202"/>
    </row>
    <row r="315" spans="1:13" ht="15.75" customHeight="1">
      <c r="A315" s="197" t="s">
        <v>97</v>
      </c>
      <c r="B315" s="198"/>
      <c r="C315" s="198"/>
      <c r="D315" s="198"/>
      <c r="E315" s="199"/>
      <c r="F315" s="11"/>
      <c r="G315" s="15"/>
      <c r="H315" s="19"/>
      <c r="I315" s="23" t="s">
        <v>12</v>
      </c>
      <c r="J315" s="200" t="s">
        <v>12</v>
      </c>
      <c r="K315" s="201"/>
      <c r="L315" s="201"/>
      <c r="M315" s="202"/>
    </row>
    <row r="316" spans="1:13" ht="15.75" customHeight="1">
      <c r="A316" s="187" t="s">
        <v>12</v>
      </c>
      <c r="B316" s="188"/>
      <c r="C316" s="188"/>
      <c r="D316" s="188"/>
      <c r="E316" s="189"/>
      <c r="F316" s="12"/>
      <c r="G316" s="16"/>
      <c r="H316" s="20"/>
      <c r="I316" s="24"/>
      <c r="J316" s="190" t="s">
        <v>12</v>
      </c>
      <c r="K316" s="190"/>
      <c r="L316" s="190"/>
      <c r="M316" s="191"/>
    </row>
    <row r="325" spans="1:13" ht="15.75" customHeight="1">
      <c r="A325" s="203" t="s">
        <v>111</v>
      </c>
      <c r="B325" s="203"/>
      <c r="C325" s="203"/>
      <c r="D325" s="203"/>
      <c r="E325" s="203"/>
      <c r="F325" s="203"/>
      <c r="G325" s="203"/>
      <c r="H325" s="203"/>
      <c r="I325" s="203"/>
    </row>
    <row r="326" spans="1:13" ht="15.75" customHeight="1">
      <c r="A326" s="7" t="s">
        <v>98</v>
      </c>
      <c r="B326" s="8" t="s">
        <v>116</v>
      </c>
      <c r="C326" s="5" t="s">
        <v>99</v>
      </c>
      <c r="D326" s="204" t="s">
        <v>48</v>
      </c>
      <c r="E326" s="204"/>
      <c r="F326" s="204"/>
      <c r="G326" s="204"/>
      <c r="H326" s="204"/>
      <c r="I326" s="204"/>
      <c r="J326" s="204"/>
      <c r="K326" s="2" t="s">
        <v>87</v>
      </c>
      <c r="L326" s="56" t="s">
        <v>22</v>
      </c>
      <c r="M326" s="4"/>
    </row>
    <row r="327" spans="1:13" ht="15.75" customHeight="1">
      <c r="A327" s="205" t="s">
        <v>12</v>
      </c>
      <c r="B327" s="206"/>
      <c r="C327" s="206"/>
      <c r="D327" s="206"/>
      <c r="E327" s="3"/>
      <c r="F327" s="3"/>
      <c r="G327" s="3"/>
      <c r="H327" s="3"/>
      <c r="I327" s="207" t="s">
        <v>88</v>
      </c>
      <c r="J327" s="207"/>
      <c r="K327" s="207"/>
      <c r="L327" s="207"/>
      <c r="M327" s="208"/>
    </row>
    <row r="328" spans="1:13" ht="15.75" customHeight="1">
      <c r="A328" s="209" t="s">
        <v>100</v>
      </c>
      <c r="B328" s="209"/>
      <c r="C328" s="209"/>
      <c r="D328" s="209"/>
      <c r="E328" s="209"/>
      <c r="F328" s="57" t="s">
        <v>101</v>
      </c>
      <c r="G328" s="57" t="s">
        <v>102</v>
      </c>
      <c r="H328" s="57" t="s">
        <v>103</v>
      </c>
      <c r="I328" s="57" t="s">
        <v>104</v>
      </c>
      <c r="J328" s="210" t="s">
        <v>105</v>
      </c>
      <c r="K328" s="210"/>
      <c r="L328" s="210"/>
      <c r="M328" s="210"/>
    </row>
    <row r="329" spans="1:13" ht="15.75" customHeight="1">
      <c r="A329" s="192" t="s">
        <v>92</v>
      </c>
      <c r="B329" s="193"/>
      <c r="C329" s="193"/>
      <c r="D329" s="193"/>
      <c r="E329" s="194"/>
      <c r="F329" s="10"/>
      <c r="G329" s="13"/>
      <c r="H329" s="17"/>
      <c r="I329" s="21" t="s">
        <v>12</v>
      </c>
      <c r="J329" s="195" t="s">
        <v>12</v>
      </c>
      <c r="K329" s="195"/>
      <c r="L329" s="195"/>
      <c r="M329" s="196"/>
    </row>
    <row r="330" spans="1:13" ht="15.75" customHeight="1">
      <c r="A330" s="197" t="s">
        <v>12</v>
      </c>
      <c r="B330" s="198"/>
      <c r="C330" s="198"/>
      <c r="D330" s="198"/>
      <c r="E330" s="199"/>
      <c r="F330" s="11" t="s">
        <v>90</v>
      </c>
      <c r="G330" s="14"/>
      <c r="H330" s="18"/>
      <c r="I330" s="22"/>
      <c r="J330" s="200" t="s">
        <v>12</v>
      </c>
      <c r="K330" s="201"/>
      <c r="L330" s="201"/>
      <c r="M330" s="202"/>
    </row>
    <row r="331" spans="1:13" ht="15.75" customHeight="1">
      <c r="A331" s="197" t="s">
        <v>91</v>
      </c>
      <c r="B331" s="198"/>
      <c r="C331" s="198"/>
      <c r="D331" s="198"/>
      <c r="E331" s="199"/>
      <c r="F331" s="11"/>
      <c r="G331" s="15"/>
      <c r="H331" s="19"/>
      <c r="I331" s="23" t="s">
        <v>12</v>
      </c>
      <c r="J331" s="200" t="s">
        <v>12</v>
      </c>
      <c r="K331" s="201"/>
      <c r="L331" s="201"/>
      <c r="M331" s="202"/>
    </row>
    <row r="332" spans="1:13" ht="15.75" customHeight="1">
      <c r="A332" s="187" t="s">
        <v>12</v>
      </c>
      <c r="B332" s="188"/>
      <c r="C332" s="188"/>
      <c r="D332" s="188"/>
      <c r="E332" s="189"/>
      <c r="F332" s="12"/>
      <c r="G332" s="16"/>
      <c r="H332" s="20"/>
      <c r="I332" s="24"/>
      <c r="J332" s="190" t="s">
        <v>12</v>
      </c>
      <c r="K332" s="190"/>
      <c r="L332" s="190"/>
      <c r="M332" s="191"/>
    </row>
    <row r="333" spans="1:13" ht="15.75" customHeight="1">
      <c r="A333" s="192" t="s">
        <v>93</v>
      </c>
      <c r="B333" s="193"/>
      <c r="C333" s="193"/>
      <c r="D333" s="193"/>
      <c r="E333" s="194"/>
      <c r="F333" s="10"/>
      <c r="G333" s="13"/>
      <c r="H333" s="17"/>
      <c r="I333" s="21" t="s">
        <v>12</v>
      </c>
      <c r="J333" s="195" t="s">
        <v>12</v>
      </c>
      <c r="K333" s="195"/>
      <c r="L333" s="195"/>
      <c r="M333" s="196"/>
    </row>
    <row r="334" spans="1:13" ht="15.75" customHeight="1">
      <c r="A334" s="197" t="s">
        <v>12</v>
      </c>
      <c r="B334" s="198"/>
      <c r="C334" s="198"/>
      <c r="D334" s="198"/>
      <c r="E334" s="199"/>
      <c r="F334" s="11" t="s">
        <v>90</v>
      </c>
      <c r="G334" s="14"/>
      <c r="H334" s="18"/>
      <c r="I334" s="22"/>
      <c r="J334" s="200" t="s">
        <v>12</v>
      </c>
      <c r="K334" s="201"/>
      <c r="L334" s="201"/>
      <c r="M334" s="202"/>
    </row>
    <row r="335" spans="1:13" ht="15.75" customHeight="1">
      <c r="A335" s="197" t="s">
        <v>91</v>
      </c>
      <c r="B335" s="198"/>
      <c r="C335" s="198"/>
      <c r="D335" s="198"/>
      <c r="E335" s="199"/>
      <c r="F335" s="11"/>
      <c r="G335" s="15"/>
      <c r="H335" s="19"/>
      <c r="I335" s="23" t="s">
        <v>12</v>
      </c>
      <c r="J335" s="200" t="s">
        <v>12</v>
      </c>
      <c r="K335" s="201"/>
      <c r="L335" s="201"/>
      <c r="M335" s="202"/>
    </row>
    <row r="336" spans="1:13" ht="15.75" customHeight="1">
      <c r="A336" s="187" t="s">
        <v>12</v>
      </c>
      <c r="B336" s="188"/>
      <c r="C336" s="188"/>
      <c r="D336" s="188"/>
      <c r="E336" s="189"/>
      <c r="F336" s="12"/>
      <c r="G336" s="16"/>
      <c r="H336" s="20"/>
      <c r="I336" s="24"/>
      <c r="J336" s="190" t="s">
        <v>12</v>
      </c>
      <c r="K336" s="190"/>
      <c r="L336" s="190"/>
      <c r="M336" s="191"/>
    </row>
    <row r="337" spans="1:13" ht="15.75" customHeight="1">
      <c r="A337" s="192" t="s">
        <v>94</v>
      </c>
      <c r="B337" s="193"/>
      <c r="C337" s="193"/>
      <c r="D337" s="193"/>
      <c r="E337" s="194"/>
      <c r="F337" s="10"/>
      <c r="G337" s="13"/>
      <c r="H337" s="17"/>
      <c r="I337" s="21" t="s">
        <v>12</v>
      </c>
      <c r="J337" s="195" t="s">
        <v>12</v>
      </c>
      <c r="K337" s="195"/>
      <c r="L337" s="195"/>
      <c r="M337" s="196"/>
    </row>
    <row r="338" spans="1:13" ht="15.75" customHeight="1">
      <c r="A338" s="197" t="s">
        <v>12</v>
      </c>
      <c r="B338" s="198"/>
      <c r="C338" s="198"/>
      <c r="D338" s="198"/>
      <c r="E338" s="199"/>
      <c r="F338" s="11" t="s">
        <v>90</v>
      </c>
      <c r="G338" s="14"/>
      <c r="H338" s="18"/>
      <c r="I338" s="22"/>
      <c r="J338" s="200" t="s">
        <v>12</v>
      </c>
      <c r="K338" s="201"/>
      <c r="L338" s="201"/>
      <c r="M338" s="202"/>
    </row>
    <row r="339" spans="1:13" ht="15.75" customHeight="1">
      <c r="A339" s="197" t="s">
        <v>91</v>
      </c>
      <c r="B339" s="198"/>
      <c r="C339" s="198"/>
      <c r="D339" s="198"/>
      <c r="E339" s="199"/>
      <c r="F339" s="11"/>
      <c r="G339" s="15"/>
      <c r="H339" s="19"/>
      <c r="I339" s="23" t="s">
        <v>12</v>
      </c>
      <c r="J339" s="200" t="s">
        <v>12</v>
      </c>
      <c r="K339" s="201"/>
      <c r="L339" s="201"/>
      <c r="M339" s="202"/>
    </row>
    <row r="340" spans="1:13" ht="15.75" customHeight="1">
      <c r="A340" s="187" t="s">
        <v>12</v>
      </c>
      <c r="B340" s="188"/>
      <c r="C340" s="188"/>
      <c r="D340" s="188"/>
      <c r="E340" s="189"/>
      <c r="F340" s="12"/>
      <c r="G340" s="16"/>
      <c r="H340" s="20"/>
      <c r="I340" s="24"/>
      <c r="J340" s="190" t="s">
        <v>12</v>
      </c>
      <c r="K340" s="190"/>
      <c r="L340" s="190"/>
      <c r="M340" s="191"/>
    </row>
    <row r="341" spans="1:13" ht="15.75" customHeight="1">
      <c r="A341" s="192" t="s">
        <v>95</v>
      </c>
      <c r="B341" s="193"/>
      <c r="C341" s="193"/>
      <c r="D341" s="193"/>
      <c r="E341" s="194"/>
      <c r="F341" s="10"/>
      <c r="G341" s="13"/>
      <c r="H341" s="17"/>
      <c r="I341" s="21" t="s">
        <v>12</v>
      </c>
      <c r="J341" s="195" t="s">
        <v>12</v>
      </c>
      <c r="K341" s="195"/>
      <c r="L341" s="195"/>
      <c r="M341" s="196"/>
    </row>
    <row r="342" spans="1:13" ht="15.75" customHeight="1">
      <c r="A342" s="197" t="s">
        <v>12</v>
      </c>
      <c r="B342" s="198"/>
      <c r="C342" s="198"/>
      <c r="D342" s="198"/>
      <c r="E342" s="199"/>
      <c r="F342" s="11" t="s">
        <v>90</v>
      </c>
      <c r="G342" s="14"/>
      <c r="H342" s="18"/>
      <c r="I342" s="22"/>
      <c r="J342" s="200" t="s">
        <v>12</v>
      </c>
      <c r="K342" s="201"/>
      <c r="L342" s="201"/>
      <c r="M342" s="202"/>
    </row>
    <row r="343" spans="1:13" ht="15.75" customHeight="1">
      <c r="A343" s="197" t="s">
        <v>91</v>
      </c>
      <c r="B343" s="198"/>
      <c r="C343" s="198"/>
      <c r="D343" s="198"/>
      <c r="E343" s="199"/>
      <c r="F343" s="11"/>
      <c r="G343" s="15"/>
      <c r="H343" s="19"/>
      <c r="I343" s="23" t="s">
        <v>12</v>
      </c>
      <c r="J343" s="200" t="s">
        <v>12</v>
      </c>
      <c r="K343" s="201"/>
      <c r="L343" s="201"/>
      <c r="M343" s="202"/>
    </row>
    <row r="344" spans="1:13" ht="15.75" customHeight="1">
      <c r="A344" s="187" t="s">
        <v>12</v>
      </c>
      <c r="B344" s="188"/>
      <c r="C344" s="188"/>
      <c r="D344" s="188"/>
      <c r="E344" s="189"/>
      <c r="F344" s="12"/>
      <c r="G344" s="16"/>
      <c r="H344" s="20"/>
      <c r="I344" s="24"/>
      <c r="J344" s="190" t="s">
        <v>12</v>
      </c>
      <c r="K344" s="190"/>
      <c r="L344" s="190"/>
      <c r="M344" s="191"/>
    </row>
    <row r="345" spans="1:13" ht="15.75" customHeight="1">
      <c r="A345" s="192" t="s">
        <v>96</v>
      </c>
      <c r="B345" s="193"/>
      <c r="C345" s="193"/>
      <c r="D345" s="193"/>
      <c r="E345" s="194"/>
      <c r="F345" s="10"/>
      <c r="G345" s="13"/>
      <c r="H345" s="17"/>
      <c r="I345" s="21" t="s">
        <v>12</v>
      </c>
      <c r="J345" s="195" t="s">
        <v>12</v>
      </c>
      <c r="K345" s="195"/>
      <c r="L345" s="195"/>
      <c r="M345" s="196"/>
    </row>
    <row r="346" spans="1:13" ht="15.75" customHeight="1">
      <c r="A346" s="197" t="s">
        <v>12</v>
      </c>
      <c r="B346" s="198"/>
      <c r="C346" s="198"/>
      <c r="D346" s="198"/>
      <c r="E346" s="199"/>
      <c r="F346" s="11" t="s">
        <v>90</v>
      </c>
      <c r="G346" s="14"/>
      <c r="H346" s="18"/>
      <c r="I346" s="22"/>
      <c r="J346" s="200" t="s">
        <v>12</v>
      </c>
      <c r="K346" s="201"/>
      <c r="L346" s="201"/>
      <c r="M346" s="202"/>
    </row>
    <row r="347" spans="1:13" ht="15.75" customHeight="1">
      <c r="A347" s="197" t="s">
        <v>91</v>
      </c>
      <c r="B347" s="198"/>
      <c r="C347" s="198"/>
      <c r="D347" s="198"/>
      <c r="E347" s="199"/>
      <c r="F347" s="11"/>
      <c r="G347" s="15"/>
      <c r="H347" s="19"/>
      <c r="I347" s="23" t="s">
        <v>12</v>
      </c>
      <c r="J347" s="200" t="s">
        <v>12</v>
      </c>
      <c r="K347" s="201"/>
      <c r="L347" s="201"/>
      <c r="M347" s="202"/>
    </row>
    <row r="348" spans="1:13" ht="15.75" customHeight="1">
      <c r="A348" s="187" t="s">
        <v>12</v>
      </c>
      <c r="B348" s="188"/>
      <c r="C348" s="188"/>
      <c r="D348" s="188"/>
      <c r="E348" s="189"/>
      <c r="F348" s="12"/>
      <c r="G348" s="16"/>
      <c r="H348" s="20"/>
      <c r="I348" s="24"/>
      <c r="J348" s="190" t="s">
        <v>12</v>
      </c>
      <c r="K348" s="190"/>
      <c r="L348" s="190"/>
      <c r="M348" s="191"/>
    </row>
    <row r="349" spans="1:13" ht="15.75" customHeight="1">
      <c r="A349" s="192" t="s">
        <v>91</v>
      </c>
      <c r="B349" s="193"/>
      <c r="C349" s="193"/>
      <c r="D349" s="193"/>
      <c r="E349" s="194"/>
      <c r="F349" s="10"/>
      <c r="G349" s="13"/>
      <c r="H349" s="17"/>
      <c r="I349" s="21" t="s">
        <v>12</v>
      </c>
      <c r="J349" s="195" t="s">
        <v>12</v>
      </c>
      <c r="K349" s="195"/>
      <c r="L349" s="195"/>
      <c r="M349" s="196"/>
    </row>
    <row r="350" spans="1:13" ht="15.75" customHeight="1">
      <c r="A350" s="197" t="s">
        <v>12</v>
      </c>
      <c r="B350" s="198"/>
      <c r="C350" s="198"/>
      <c r="D350" s="198"/>
      <c r="E350" s="199"/>
      <c r="F350" s="11" t="s">
        <v>12</v>
      </c>
      <c r="G350" s="14"/>
      <c r="H350" s="18"/>
      <c r="I350" s="22"/>
      <c r="J350" s="200" t="s">
        <v>12</v>
      </c>
      <c r="K350" s="201"/>
      <c r="L350" s="201"/>
      <c r="M350" s="202"/>
    </row>
    <row r="351" spans="1:13" ht="15.75" customHeight="1">
      <c r="A351" s="197" t="s">
        <v>97</v>
      </c>
      <c r="B351" s="198"/>
      <c r="C351" s="198"/>
      <c r="D351" s="198"/>
      <c r="E351" s="199"/>
      <c r="F351" s="11"/>
      <c r="G351" s="15"/>
      <c r="H351" s="19"/>
      <c r="I351" s="23" t="s">
        <v>12</v>
      </c>
      <c r="J351" s="200" t="s">
        <v>12</v>
      </c>
      <c r="K351" s="201"/>
      <c r="L351" s="201"/>
      <c r="M351" s="202"/>
    </row>
    <row r="352" spans="1:13" ht="15.75" customHeight="1">
      <c r="A352" s="187" t="s">
        <v>12</v>
      </c>
      <c r="B352" s="188"/>
      <c r="C352" s="188"/>
      <c r="D352" s="188"/>
      <c r="E352" s="189"/>
      <c r="F352" s="12"/>
      <c r="G352" s="16"/>
      <c r="H352" s="20"/>
      <c r="I352" s="24"/>
      <c r="J352" s="190" t="s">
        <v>12</v>
      </c>
      <c r="K352" s="190"/>
      <c r="L352" s="190"/>
      <c r="M352" s="191"/>
    </row>
    <row r="361" spans="1:13" ht="15.75" customHeight="1">
      <c r="A361" s="203" t="s">
        <v>111</v>
      </c>
      <c r="B361" s="203"/>
      <c r="C361" s="203"/>
      <c r="D361" s="203"/>
      <c r="E361" s="203"/>
      <c r="F361" s="203"/>
      <c r="G361" s="203"/>
      <c r="H361" s="203"/>
      <c r="I361" s="203"/>
    </row>
    <row r="362" spans="1:13" ht="15.75" customHeight="1">
      <c r="A362" s="7" t="s">
        <v>98</v>
      </c>
      <c r="B362" s="8" t="s">
        <v>117</v>
      </c>
      <c r="C362" s="5" t="s">
        <v>99</v>
      </c>
      <c r="D362" s="204" t="s">
        <v>50</v>
      </c>
      <c r="E362" s="204"/>
      <c r="F362" s="204"/>
      <c r="G362" s="204"/>
      <c r="H362" s="204"/>
      <c r="I362" s="204"/>
      <c r="J362" s="204"/>
      <c r="K362" s="2" t="s">
        <v>87</v>
      </c>
      <c r="L362" s="56" t="s">
        <v>22</v>
      </c>
      <c r="M362" s="4"/>
    </row>
    <row r="363" spans="1:13" ht="15.75" customHeight="1">
      <c r="A363" s="205" t="s">
        <v>12</v>
      </c>
      <c r="B363" s="206"/>
      <c r="C363" s="206"/>
      <c r="D363" s="206"/>
      <c r="E363" s="3"/>
      <c r="F363" s="3"/>
      <c r="G363" s="3"/>
      <c r="H363" s="3"/>
      <c r="I363" s="207" t="s">
        <v>88</v>
      </c>
      <c r="J363" s="207"/>
      <c r="K363" s="207"/>
      <c r="L363" s="207"/>
      <c r="M363" s="208"/>
    </row>
    <row r="364" spans="1:13" ht="15.75" customHeight="1">
      <c r="A364" s="209" t="s">
        <v>100</v>
      </c>
      <c r="B364" s="209"/>
      <c r="C364" s="209"/>
      <c r="D364" s="209"/>
      <c r="E364" s="209"/>
      <c r="F364" s="57" t="s">
        <v>101</v>
      </c>
      <c r="G364" s="57" t="s">
        <v>102</v>
      </c>
      <c r="H364" s="57" t="s">
        <v>103</v>
      </c>
      <c r="I364" s="57" t="s">
        <v>104</v>
      </c>
      <c r="J364" s="210" t="s">
        <v>105</v>
      </c>
      <c r="K364" s="210"/>
      <c r="L364" s="210"/>
      <c r="M364" s="210"/>
    </row>
    <row r="365" spans="1:13" ht="15.75" customHeight="1">
      <c r="A365" s="192" t="s">
        <v>92</v>
      </c>
      <c r="B365" s="193"/>
      <c r="C365" s="193"/>
      <c r="D365" s="193"/>
      <c r="E365" s="194"/>
      <c r="F365" s="10"/>
      <c r="G365" s="13"/>
      <c r="H365" s="17"/>
      <c r="I365" s="21" t="s">
        <v>12</v>
      </c>
      <c r="J365" s="195" t="s">
        <v>12</v>
      </c>
      <c r="K365" s="195"/>
      <c r="L365" s="195"/>
      <c r="M365" s="196"/>
    </row>
    <row r="366" spans="1:13" ht="15.75" customHeight="1">
      <c r="A366" s="197" t="s">
        <v>12</v>
      </c>
      <c r="B366" s="198"/>
      <c r="C366" s="198"/>
      <c r="D366" s="198"/>
      <c r="E366" s="199"/>
      <c r="F366" s="11" t="s">
        <v>90</v>
      </c>
      <c r="G366" s="14"/>
      <c r="H366" s="18"/>
      <c r="I366" s="22"/>
      <c r="J366" s="200" t="s">
        <v>12</v>
      </c>
      <c r="K366" s="201"/>
      <c r="L366" s="201"/>
      <c r="M366" s="202"/>
    </row>
    <row r="367" spans="1:13" ht="15.75" customHeight="1">
      <c r="A367" s="197" t="s">
        <v>91</v>
      </c>
      <c r="B367" s="198"/>
      <c r="C367" s="198"/>
      <c r="D367" s="198"/>
      <c r="E367" s="199"/>
      <c r="F367" s="11"/>
      <c r="G367" s="15"/>
      <c r="H367" s="19"/>
      <c r="I367" s="23" t="s">
        <v>12</v>
      </c>
      <c r="J367" s="200" t="s">
        <v>12</v>
      </c>
      <c r="K367" s="201"/>
      <c r="L367" s="201"/>
      <c r="M367" s="202"/>
    </row>
    <row r="368" spans="1:13" ht="15.75" customHeight="1">
      <c r="A368" s="187" t="s">
        <v>12</v>
      </c>
      <c r="B368" s="188"/>
      <c r="C368" s="188"/>
      <c r="D368" s="188"/>
      <c r="E368" s="189"/>
      <c r="F368" s="12"/>
      <c r="G368" s="16"/>
      <c r="H368" s="20"/>
      <c r="I368" s="24"/>
      <c r="J368" s="190" t="s">
        <v>12</v>
      </c>
      <c r="K368" s="190"/>
      <c r="L368" s="190"/>
      <c r="M368" s="191"/>
    </row>
    <row r="369" spans="1:13" ht="15.75" customHeight="1">
      <c r="A369" s="192" t="s">
        <v>93</v>
      </c>
      <c r="B369" s="193"/>
      <c r="C369" s="193"/>
      <c r="D369" s="193"/>
      <c r="E369" s="194"/>
      <c r="F369" s="10"/>
      <c r="G369" s="13"/>
      <c r="H369" s="17"/>
      <c r="I369" s="21" t="s">
        <v>12</v>
      </c>
      <c r="J369" s="195" t="s">
        <v>12</v>
      </c>
      <c r="K369" s="195"/>
      <c r="L369" s="195"/>
      <c r="M369" s="196"/>
    </row>
    <row r="370" spans="1:13" ht="15.75" customHeight="1">
      <c r="A370" s="197" t="s">
        <v>12</v>
      </c>
      <c r="B370" s="198"/>
      <c r="C370" s="198"/>
      <c r="D370" s="198"/>
      <c r="E370" s="199"/>
      <c r="F370" s="11" t="s">
        <v>90</v>
      </c>
      <c r="G370" s="14"/>
      <c r="H370" s="18"/>
      <c r="I370" s="22"/>
      <c r="J370" s="200" t="s">
        <v>12</v>
      </c>
      <c r="K370" s="201"/>
      <c r="L370" s="201"/>
      <c r="M370" s="202"/>
    </row>
    <row r="371" spans="1:13" ht="15.75" customHeight="1">
      <c r="A371" s="197" t="s">
        <v>91</v>
      </c>
      <c r="B371" s="198"/>
      <c r="C371" s="198"/>
      <c r="D371" s="198"/>
      <c r="E371" s="199"/>
      <c r="F371" s="11"/>
      <c r="G371" s="15"/>
      <c r="H371" s="19"/>
      <c r="I371" s="23" t="s">
        <v>12</v>
      </c>
      <c r="J371" s="200" t="s">
        <v>12</v>
      </c>
      <c r="K371" s="201"/>
      <c r="L371" s="201"/>
      <c r="M371" s="202"/>
    </row>
    <row r="372" spans="1:13" ht="15.75" customHeight="1">
      <c r="A372" s="187" t="s">
        <v>12</v>
      </c>
      <c r="B372" s="188"/>
      <c r="C372" s="188"/>
      <c r="D372" s="188"/>
      <c r="E372" s="189"/>
      <c r="F372" s="12"/>
      <c r="G372" s="16"/>
      <c r="H372" s="20"/>
      <c r="I372" s="24"/>
      <c r="J372" s="190" t="s">
        <v>12</v>
      </c>
      <c r="K372" s="190"/>
      <c r="L372" s="190"/>
      <c r="M372" s="191"/>
    </row>
    <row r="373" spans="1:13" ht="15.75" customHeight="1">
      <c r="A373" s="192" t="s">
        <v>94</v>
      </c>
      <c r="B373" s="193"/>
      <c r="C373" s="193"/>
      <c r="D373" s="193"/>
      <c r="E373" s="194"/>
      <c r="F373" s="10"/>
      <c r="G373" s="13"/>
      <c r="H373" s="17"/>
      <c r="I373" s="21" t="s">
        <v>12</v>
      </c>
      <c r="J373" s="195" t="s">
        <v>12</v>
      </c>
      <c r="K373" s="195"/>
      <c r="L373" s="195"/>
      <c r="M373" s="196"/>
    </row>
    <row r="374" spans="1:13" ht="15.75" customHeight="1">
      <c r="A374" s="197" t="s">
        <v>12</v>
      </c>
      <c r="B374" s="198"/>
      <c r="C374" s="198"/>
      <c r="D374" s="198"/>
      <c r="E374" s="199"/>
      <c r="F374" s="11" t="s">
        <v>90</v>
      </c>
      <c r="G374" s="14"/>
      <c r="H374" s="18"/>
      <c r="I374" s="22"/>
      <c r="J374" s="200" t="s">
        <v>12</v>
      </c>
      <c r="K374" s="201"/>
      <c r="L374" s="201"/>
      <c r="M374" s="202"/>
    </row>
    <row r="375" spans="1:13" ht="15.75" customHeight="1">
      <c r="A375" s="197" t="s">
        <v>91</v>
      </c>
      <c r="B375" s="198"/>
      <c r="C375" s="198"/>
      <c r="D375" s="198"/>
      <c r="E375" s="199"/>
      <c r="F375" s="11"/>
      <c r="G375" s="15"/>
      <c r="H375" s="19"/>
      <c r="I375" s="23" t="s">
        <v>12</v>
      </c>
      <c r="J375" s="200" t="s">
        <v>12</v>
      </c>
      <c r="K375" s="201"/>
      <c r="L375" s="201"/>
      <c r="M375" s="202"/>
    </row>
    <row r="376" spans="1:13" ht="15.75" customHeight="1">
      <c r="A376" s="187" t="s">
        <v>12</v>
      </c>
      <c r="B376" s="188"/>
      <c r="C376" s="188"/>
      <c r="D376" s="188"/>
      <c r="E376" s="189"/>
      <c r="F376" s="12"/>
      <c r="G376" s="16"/>
      <c r="H376" s="20"/>
      <c r="I376" s="24"/>
      <c r="J376" s="190" t="s">
        <v>12</v>
      </c>
      <c r="K376" s="190"/>
      <c r="L376" s="190"/>
      <c r="M376" s="191"/>
    </row>
    <row r="377" spans="1:13" ht="15.75" customHeight="1">
      <c r="A377" s="192" t="s">
        <v>95</v>
      </c>
      <c r="B377" s="193"/>
      <c r="C377" s="193"/>
      <c r="D377" s="193"/>
      <c r="E377" s="194"/>
      <c r="F377" s="10"/>
      <c r="G377" s="13"/>
      <c r="H377" s="17"/>
      <c r="I377" s="21" t="s">
        <v>12</v>
      </c>
      <c r="J377" s="195" t="s">
        <v>12</v>
      </c>
      <c r="K377" s="195"/>
      <c r="L377" s="195"/>
      <c r="M377" s="196"/>
    </row>
    <row r="378" spans="1:13" ht="15.75" customHeight="1">
      <c r="A378" s="197" t="s">
        <v>12</v>
      </c>
      <c r="B378" s="198"/>
      <c r="C378" s="198"/>
      <c r="D378" s="198"/>
      <c r="E378" s="199"/>
      <c r="F378" s="11" t="s">
        <v>90</v>
      </c>
      <c r="G378" s="14"/>
      <c r="H378" s="18"/>
      <c r="I378" s="22"/>
      <c r="J378" s="200" t="s">
        <v>12</v>
      </c>
      <c r="K378" s="201"/>
      <c r="L378" s="201"/>
      <c r="M378" s="202"/>
    </row>
    <row r="379" spans="1:13" ht="15.75" customHeight="1">
      <c r="A379" s="197" t="s">
        <v>91</v>
      </c>
      <c r="B379" s="198"/>
      <c r="C379" s="198"/>
      <c r="D379" s="198"/>
      <c r="E379" s="199"/>
      <c r="F379" s="11"/>
      <c r="G379" s="15"/>
      <c r="H379" s="19"/>
      <c r="I379" s="23" t="s">
        <v>12</v>
      </c>
      <c r="J379" s="200" t="s">
        <v>12</v>
      </c>
      <c r="K379" s="201"/>
      <c r="L379" s="201"/>
      <c r="M379" s="202"/>
    </row>
    <row r="380" spans="1:13" ht="15.75" customHeight="1">
      <c r="A380" s="187" t="s">
        <v>12</v>
      </c>
      <c r="B380" s="188"/>
      <c r="C380" s="188"/>
      <c r="D380" s="188"/>
      <c r="E380" s="189"/>
      <c r="F380" s="12"/>
      <c r="G380" s="16"/>
      <c r="H380" s="20"/>
      <c r="I380" s="24"/>
      <c r="J380" s="190" t="s">
        <v>12</v>
      </c>
      <c r="K380" s="190"/>
      <c r="L380" s="190"/>
      <c r="M380" s="191"/>
    </row>
    <row r="381" spans="1:13" ht="15.75" customHeight="1">
      <c r="A381" s="192" t="s">
        <v>96</v>
      </c>
      <c r="B381" s="193"/>
      <c r="C381" s="193"/>
      <c r="D381" s="193"/>
      <c r="E381" s="194"/>
      <c r="F381" s="10"/>
      <c r="G381" s="13"/>
      <c r="H381" s="17"/>
      <c r="I381" s="21" t="s">
        <v>12</v>
      </c>
      <c r="J381" s="195" t="s">
        <v>12</v>
      </c>
      <c r="K381" s="195"/>
      <c r="L381" s="195"/>
      <c r="M381" s="196"/>
    </row>
    <row r="382" spans="1:13" ht="15.75" customHeight="1">
      <c r="A382" s="197" t="s">
        <v>12</v>
      </c>
      <c r="B382" s="198"/>
      <c r="C382" s="198"/>
      <c r="D382" s="198"/>
      <c r="E382" s="199"/>
      <c r="F382" s="11" t="s">
        <v>90</v>
      </c>
      <c r="G382" s="14"/>
      <c r="H382" s="18"/>
      <c r="I382" s="22"/>
      <c r="J382" s="200" t="s">
        <v>12</v>
      </c>
      <c r="K382" s="201"/>
      <c r="L382" s="201"/>
      <c r="M382" s="202"/>
    </row>
    <row r="383" spans="1:13" ht="15.75" customHeight="1">
      <c r="A383" s="197" t="s">
        <v>91</v>
      </c>
      <c r="B383" s="198"/>
      <c r="C383" s="198"/>
      <c r="D383" s="198"/>
      <c r="E383" s="199"/>
      <c r="F383" s="11"/>
      <c r="G383" s="15"/>
      <c r="H383" s="19"/>
      <c r="I383" s="23" t="s">
        <v>12</v>
      </c>
      <c r="J383" s="200" t="s">
        <v>12</v>
      </c>
      <c r="K383" s="201"/>
      <c r="L383" s="201"/>
      <c r="M383" s="202"/>
    </row>
    <row r="384" spans="1:13" ht="15.75" customHeight="1">
      <c r="A384" s="187" t="s">
        <v>12</v>
      </c>
      <c r="B384" s="188"/>
      <c r="C384" s="188"/>
      <c r="D384" s="188"/>
      <c r="E384" s="189"/>
      <c r="F384" s="12"/>
      <c r="G384" s="16"/>
      <c r="H384" s="20"/>
      <c r="I384" s="24"/>
      <c r="J384" s="190" t="s">
        <v>12</v>
      </c>
      <c r="K384" s="190"/>
      <c r="L384" s="190"/>
      <c r="M384" s="191"/>
    </row>
    <row r="385" spans="1:13" ht="15.75" customHeight="1">
      <c r="A385" s="192" t="s">
        <v>91</v>
      </c>
      <c r="B385" s="193"/>
      <c r="C385" s="193"/>
      <c r="D385" s="193"/>
      <c r="E385" s="194"/>
      <c r="F385" s="10"/>
      <c r="G385" s="13"/>
      <c r="H385" s="17"/>
      <c r="I385" s="21" t="s">
        <v>12</v>
      </c>
      <c r="J385" s="195" t="s">
        <v>12</v>
      </c>
      <c r="K385" s="195"/>
      <c r="L385" s="195"/>
      <c r="M385" s="196"/>
    </row>
    <row r="386" spans="1:13" ht="15.75" customHeight="1">
      <c r="A386" s="197" t="s">
        <v>12</v>
      </c>
      <c r="B386" s="198"/>
      <c r="C386" s="198"/>
      <c r="D386" s="198"/>
      <c r="E386" s="199"/>
      <c r="F386" s="11" t="s">
        <v>12</v>
      </c>
      <c r="G386" s="14"/>
      <c r="H386" s="18"/>
      <c r="I386" s="22"/>
      <c r="J386" s="200" t="s">
        <v>12</v>
      </c>
      <c r="K386" s="201"/>
      <c r="L386" s="201"/>
      <c r="M386" s="202"/>
    </row>
    <row r="387" spans="1:13" ht="15.75" customHeight="1">
      <c r="A387" s="197" t="s">
        <v>97</v>
      </c>
      <c r="B387" s="198"/>
      <c r="C387" s="198"/>
      <c r="D387" s="198"/>
      <c r="E387" s="199"/>
      <c r="F387" s="11"/>
      <c r="G387" s="15"/>
      <c r="H387" s="19"/>
      <c r="I387" s="23" t="s">
        <v>12</v>
      </c>
      <c r="J387" s="200" t="s">
        <v>12</v>
      </c>
      <c r="K387" s="201"/>
      <c r="L387" s="201"/>
      <c r="M387" s="202"/>
    </row>
    <row r="388" spans="1:13" ht="15.75" customHeight="1">
      <c r="A388" s="187" t="s">
        <v>12</v>
      </c>
      <c r="B388" s="188"/>
      <c r="C388" s="188"/>
      <c r="D388" s="188"/>
      <c r="E388" s="189"/>
      <c r="F388" s="12"/>
      <c r="G388" s="16"/>
      <c r="H388" s="20"/>
      <c r="I388" s="24"/>
      <c r="J388" s="190" t="s">
        <v>12</v>
      </c>
      <c r="K388" s="190"/>
      <c r="L388" s="190"/>
      <c r="M388" s="191"/>
    </row>
    <row r="397" spans="1:13" ht="15.75" customHeight="1">
      <c r="A397" s="203" t="s">
        <v>111</v>
      </c>
      <c r="B397" s="203"/>
      <c r="C397" s="203"/>
      <c r="D397" s="203"/>
      <c r="E397" s="203"/>
      <c r="F397" s="203"/>
      <c r="G397" s="203"/>
      <c r="H397" s="203"/>
      <c r="I397" s="203"/>
    </row>
    <row r="398" spans="1:13" ht="15.75" customHeight="1">
      <c r="A398" s="7" t="s">
        <v>98</v>
      </c>
      <c r="B398" s="8" t="s">
        <v>118</v>
      </c>
      <c r="C398" s="5" t="s">
        <v>99</v>
      </c>
      <c r="D398" s="204" t="s">
        <v>52</v>
      </c>
      <c r="E398" s="204"/>
      <c r="F398" s="204"/>
      <c r="G398" s="204"/>
      <c r="H398" s="204"/>
      <c r="I398" s="204"/>
      <c r="J398" s="204"/>
      <c r="K398" s="2" t="s">
        <v>87</v>
      </c>
      <c r="L398" s="56" t="s">
        <v>22</v>
      </c>
      <c r="M398" s="4"/>
    </row>
    <row r="399" spans="1:13" ht="15.75" customHeight="1">
      <c r="A399" s="205" t="s">
        <v>12</v>
      </c>
      <c r="B399" s="206"/>
      <c r="C399" s="206"/>
      <c r="D399" s="206"/>
      <c r="E399" s="3"/>
      <c r="F399" s="3"/>
      <c r="G399" s="3"/>
      <c r="H399" s="3"/>
      <c r="I399" s="207" t="s">
        <v>88</v>
      </c>
      <c r="J399" s="207"/>
      <c r="K399" s="207"/>
      <c r="L399" s="207"/>
      <c r="M399" s="208"/>
    </row>
    <row r="400" spans="1:13" ht="15.75" customHeight="1">
      <c r="A400" s="209" t="s">
        <v>100</v>
      </c>
      <c r="B400" s="209"/>
      <c r="C400" s="209"/>
      <c r="D400" s="209"/>
      <c r="E400" s="209"/>
      <c r="F400" s="57" t="s">
        <v>101</v>
      </c>
      <c r="G400" s="57" t="s">
        <v>102</v>
      </c>
      <c r="H400" s="57" t="s">
        <v>103</v>
      </c>
      <c r="I400" s="57" t="s">
        <v>104</v>
      </c>
      <c r="J400" s="210" t="s">
        <v>105</v>
      </c>
      <c r="K400" s="210"/>
      <c r="L400" s="210"/>
      <c r="M400" s="210"/>
    </row>
    <row r="401" spans="1:13" ht="15.75" customHeight="1">
      <c r="A401" s="192" t="s">
        <v>92</v>
      </c>
      <c r="B401" s="193"/>
      <c r="C401" s="193"/>
      <c r="D401" s="193"/>
      <c r="E401" s="194"/>
      <c r="F401" s="10"/>
      <c r="G401" s="13"/>
      <c r="H401" s="17"/>
      <c r="I401" s="21" t="s">
        <v>12</v>
      </c>
      <c r="J401" s="195" t="s">
        <v>12</v>
      </c>
      <c r="K401" s="195"/>
      <c r="L401" s="195"/>
      <c r="M401" s="196"/>
    </row>
    <row r="402" spans="1:13" ht="15.75" customHeight="1">
      <c r="A402" s="197" t="s">
        <v>12</v>
      </c>
      <c r="B402" s="198"/>
      <c r="C402" s="198"/>
      <c r="D402" s="198"/>
      <c r="E402" s="199"/>
      <c r="F402" s="11" t="s">
        <v>90</v>
      </c>
      <c r="G402" s="14"/>
      <c r="H402" s="18"/>
      <c r="I402" s="22"/>
      <c r="J402" s="200" t="s">
        <v>12</v>
      </c>
      <c r="K402" s="201"/>
      <c r="L402" s="201"/>
      <c r="M402" s="202"/>
    </row>
    <row r="403" spans="1:13" ht="15.75" customHeight="1">
      <c r="A403" s="197" t="s">
        <v>91</v>
      </c>
      <c r="B403" s="198"/>
      <c r="C403" s="198"/>
      <c r="D403" s="198"/>
      <c r="E403" s="199"/>
      <c r="F403" s="11"/>
      <c r="G403" s="15"/>
      <c r="H403" s="19"/>
      <c r="I403" s="23" t="s">
        <v>12</v>
      </c>
      <c r="J403" s="200" t="s">
        <v>12</v>
      </c>
      <c r="K403" s="201"/>
      <c r="L403" s="201"/>
      <c r="M403" s="202"/>
    </row>
    <row r="404" spans="1:13" ht="15.75" customHeight="1">
      <c r="A404" s="187" t="s">
        <v>12</v>
      </c>
      <c r="B404" s="188"/>
      <c r="C404" s="188"/>
      <c r="D404" s="188"/>
      <c r="E404" s="189"/>
      <c r="F404" s="12"/>
      <c r="G404" s="16"/>
      <c r="H404" s="20"/>
      <c r="I404" s="24"/>
      <c r="J404" s="190" t="s">
        <v>12</v>
      </c>
      <c r="K404" s="190"/>
      <c r="L404" s="190"/>
      <c r="M404" s="191"/>
    </row>
    <row r="405" spans="1:13" ht="15.75" customHeight="1">
      <c r="A405" s="192" t="s">
        <v>93</v>
      </c>
      <c r="B405" s="193"/>
      <c r="C405" s="193"/>
      <c r="D405" s="193"/>
      <c r="E405" s="194"/>
      <c r="F405" s="10"/>
      <c r="G405" s="13"/>
      <c r="H405" s="17"/>
      <c r="I405" s="21" t="s">
        <v>12</v>
      </c>
      <c r="J405" s="195" t="s">
        <v>12</v>
      </c>
      <c r="K405" s="195"/>
      <c r="L405" s="195"/>
      <c r="M405" s="196"/>
    </row>
    <row r="406" spans="1:13" ht="15.75" customHeight="1">
      <c r="A406" s="197" t="s">
        <v>12</v>
      </c>
      <c r="B406" s="198"/>
      <c r="C406" s="198"/>
      <c r="D406" s="198"/>
      <c r="E406" s="199"/>
      <c r="F406" s="11" t="s">
        <v>90</v>
      </c>
      <c r="G406" s="14"/>
      <c r="H406" s="18"/>
      <c r="I406" s="22"/>
      <c r="J406" s="200" t="s">
        <v>12</v>
      </c>
      <c r="K406" s="201"/>
      <c r="L406" s="201"/>
      <c r="M406" s="202"/>
    </row>
    <row r="407" spans="1:13" ht="15.75" customHeight="1">
      <c r="A407" s="197" t="s">
        <v>91</v>
      </c>
      <c r="B407" s="198"/>
      <c r="C407" s="198"/>
      <c r="D407" s="198"/>
      <c r="E407" s="199"/>
      <c r="F407" s="11"/>
      <c r="G407" s="15"/>
      <c r="H407" s="19"/>
      <c r="I407" s="23" t="s">
        <v>12</v>
      </c>
      <c r="J407" s="200" t="s">
        <v>12</v>
      </c>
      <c r="K407" s="201"/>
      <c r="L407" s="201"/>
      <c r="M407" s="202"/>
    </row>
    <row r="408" spans="1:13" ht="15.75" customHeight="1">
      <c r="A408" s="187" t="s">
        <v>12</v>
      </c>
      <c r="B408" s="188"/>
      <c r="C408" s="188"/>
      <c r="D408" s="188"/>
      <c r="E408" s="189"/>
      <c r="F408" s="12"/>
      <c r="G408" s="16"/>
      <c r="H408" s="20"/>
      <c r="I408" s="24"/>
      <c r="J408" s="190" t="s">
        <v>12</v>
      </c>
      <c r="K408" s="190"/>
      <c r="L408" s="190"/>
      <c r="M408" s="191"/>
    </row>
    <row r="409" spans="1:13" ht="15.75" customHeight="1">
      <c r="A409" s="192" t="s">
        <v>94</v>
      </c>
      <c r="B409" s="193"/>
      <c r="C409" s="193"/>
      <c r="D409" s="193"/>
      <c r="E409" s="194"/>
      <c r="F409" s="10"/>
      <c r="G409" s="13"/>
      <c r="H409" s="17"/>
      <c r="I409" s="21" t="s">
        <v>12</v>
      </c>
      <c r="J409" s="195" t="s">
        <v>12</v>
      </c>
      <c r="K409" s="195"/>
      <c r="L409" s="195"/>
      <c r="M409" s="196"/>
    </row>
    <row r="410" spans="1:13" ht="15.75" customHeight="1">
      <c r="A410" s="197" t="s">
        <v>12</v>
      </c>
      <c r="B410" s="198"/>
      <c r="C410" s="198"/>
      <c r="D410" s="198"/>
      <c r="E410" s="199"/>
      <c r="F410" s="11" t="s">
        <v>90</v>
      </c>
      <c r="G410" s="14"/>
      <c r="H410" s="18"/>
      <c r="I410" s="22"/>
      <c r="J410" s="200" t="s">
        <v>12</v>
      </c>
      <c r="K410" s="201"/>
      <c r="L410" s="201"/>
      <c r="M410" s="202"/>
    </row>
    <row r="411" spans="1:13" ht="15.75" customHeight="1">
      <c r="A411" s="197" t="s">
        <v>91</v>
      </c>
      <c r="B411" s="198"/>
      <c r="C411" s="198"/>
      <c r="D411" s="198"/>
      <c r="E411" s="199"/>
      <c r="F411" s="11"/>
      <c r="G411" s="15"/>
      <c r="H411" s="19"/>
      <c r="I411" s="23" t="s">
        <v>12</v>
      </c>
      <c r="J411" s="200" t="s">
        <v>12</v>
      </c>
      <c r="K411" s="201"/>
      <c r="L411" s="201"/>
      <c r="M411" s="202"/>
    </row>
    <row r="412" spans="1:13" ht="15.75" customHeight="1">
      <c r="A412" s="187" t="s">
        <v>12</v>
      </c>
      <c r="B412" s="188"/>
      <c r="C412" s="188"/>
      <c r="D412" s="188"/>
      <c r="E412" s="189"/>
      <c r="F412" s="12"/>
      <c r="G412" s="16"/>
      <c r="H412" s="20"/>
      <c r="I412" s="24"/>
      <c r="J412" s="190" t="s">
        <v>12</v>
      </c>
      <c r="K412" s="190"/>
      <c r="L412" s="190"/>
      <c r="M412" s="191"/>
    </row>
    <row r="413" spans="1:13" ht="15.75" customHeight="1">
      <c r="A413" s="192" t="s">
        <v>95</v>
      </c>
      <c r="B413" s="193"/>
      <c r="C413" s="193"/>
      <c r="D413" s="193"/>
      <c r="E413" s="194"/>
      <c r="F413" s="10"/>
      <c r="G413" s="13"/>
      <c r="H413" s="17"/>
      <c r="I413" s="21" t="s">
        <v>12</v>
      </c>
      <c r="J413" s="195" t="s">
        <v>12</v>
      </c>
      <c r="K413" s="195"/>
      <c r="L413" s="195"/>
      <c r="M413" s="196"/>
    </row>
    <row r="414" spans="1:13" ht="15.75" customHeight="1">
      <c r="A414" s="197" t="s">
        <v>12</v>
      </c>
      <c r="B414" s="198"/>
      <c r="C414" s="198"/>
      <c r="D414" s="198"/>
      <c r="E414" s="199"/>
      <c r="F414" s="11" t="s">
        <v>90</v>
      </c>
      <c r="G414" s="14"/>
      <c r="H414" s="18"/>
      <c r="I414" s="22"/>
      <c r="J414" s="200" t="s">
        <v>12</v>
      </c>
      <c r="K414" s="201"/>
      <c r="L414" s="201"/>
      <c r="M414" s="202"/>
    </row>
    <row r="415" spans="1:13" ht="15.75" customHeight="1">
      <c r="A415" s="197" t="s">
        <v>91</v>
      </c>
      <c r="B415" s="198"/>
      <c r="C415" s="198"/>
      <c r="D415" s="198"/>
      <c r="E415" s="199"/>
      <c r="F415" s="11"/>
      <c r="G415" s="15"/>
      <c r="H415" s="19"/>
      <c r="I415" s="23" t="s">
        <v>12</v>
      </c>
      <c r="J415" s="200" t="s">
        <v>12</v>
      </c>
      <c r="K415" s="201"/>
      <c r="L415" s="201"/>
      <c r="M415" s="202"/>
    </row>
    <row r="416" spans="1:13" ht="15.75" customHeight="1">
      <c r="A416" s="187" t="s">
        <v>12</v>
      </c>
      <c r="B416" s="188"/>
      <c r="C416" s="188"/>
      <c r="D416" s="188"/>
      <c r="E416" s="189"/>
      <c r="F416" s="12"/>
      <c r="G416" s="16"/>
      <c r="H416" s="20"/>
      <c r="I416" s="24"/>
      <c r="J416" s="190" t="s">
        <v>12</v>
      </c>
      <c r="K416" s="190"/>
      <c r="L416" s="190"/>
      <c r="M416" s="191"/>
    </row>
    <row r="417" spans="1:13" ht="15.75" customHeight="1">
      <c r="A417" s="192" t="s">
        <v>96</v>
      </c>
      <c r="B417" s="193"/>
      <c r="C417" s="193"/>
      <c r="D417" s="193"/>
      <c r="E417" s="194"/>
      <c r="F417" s="10"/>
      <c r="G417" s="13"/>
      <c r="H417" s="17"/>
      <c r="I417" s="21" t="s">
        <v>12</v>
      </c>
      <c r="J417" s="195" t="s">
        <v>12</v>
      </c>
      <c r="K417" s="195"/>
      <c r="L417" s="195"/>
      <c r="M417" s="196"/>
    </row>
    <row r="418" spans="1:13" ht="15.75" customHeight="1">
      <c r="A418" s="197" t="s">
        <v>12</v>
      </c>
      <c r="B418" s="198"/>
      <c r="C418" s="198"/>
      <c r="D418" s="198"/>
      <c r="E418" s="199"/>
      <c r="F418" s="11" t="s">
        <v>90</v>
      </c>
      <c r="G418" s="14"/>
      <c r="H418" s="18"/>
      <c r="I418" s="22"/>
      <c r="J418" s="200" t="s">
        <v>12</v>
      </c>
      <c r="K418" s="201"/>
      <c r="L418" s="201"/>
      <c r="M418" s="202"/>
    </row>
    <row r="419" spans="1:13" ht="15.75" customHeight="1">
      <c r="A419" s="197" t="s">
        <v>91</v>
      </c>
      <c r="B419" s="198"/>
      <c r="C419" s="198"/>
      <c r="D419" s="198"/>
      <c r="E419" s="199"/>
      <c r="F419" s="11"/>
      <c r="G419" s="15"/>
      <c r="H419" s="19"/>
      <c r="I419" s="23" t="s">
        <v>12</v>
      </c>
      <c r="J419" s="200" t="s">
        <v>12</v>
      </c>
      <c r="K419" s="201"/>
      <c r="L419" s="201"/>
      <c r="M419" s="202"/>
    </row>
    <row r="420" spans="1:13" ht="15.75" customHeight="1">
      <c r="A420" s="187" t="s">
        <v>12</v>
      </c>
      <c r="B420" s="188"/>
      <c r="C420" s="188"/>
      <c r="D420" s="188"/>
      <c r="E420" s="189"/>
      <c r="F420" s="12"/>
      <c r="G420" s="16"/>
      <c r="H420" s="20"/>
      <c r="I420" s="24"/>
      <c r="J420" s="190" t="s">
        <v>12</v>
      </c>
      <c r="K420" s="190"/>
      <c r="L420" s="190"/>
      <c r="M420" s="191"/>
    </row>
    <row r="421" spans="1:13" ht="15.75" customHeight="1">
      <c r="A421" s="192" t="s">
        <v>91</v>
      </c>
      <c r="B421" s="193"/>
      <c r="C421" s="193"/>
      <c r="D421" s="193"/>
      <c r="E421" s="194"/>
      <c r="F421" s="10"/>
      <c r="G421" s="13"/>
      <c r="H421" s="17"/>
      <c r="I421" s="21" t="s">
        <v>12</v>
      </c>
      <c r="J421" s="195" t="s">
        <v>12</v>
      </c>
      <c r="K421" s="195"/>
      <c r="L421" s="195"/>
      <c r="M421" s="196"/>
    </row>
    <row r="422" spans="1:13" ht="15.75" customHeight="1">
      <c r="A422" s="197" t="s">
        <v>12</v>
      </c>
      <c r="B422" s="198"/>
      <c r="C422" s="198"/>
      <c r="D422" s="198"/>
      <c r="E422" s="199"/>
      <c r="F422" s="11" t="s">
        <v>12</v>
      </c>
      <c r="G422" s="14"/>
      <c r="H422" s="18"/>
      <c r="I422" s="22"/>
      <c r="J422" s="200" t="s">
        <v>12</v>
      </c>
      <c r="K422" s="201"/>
      <c r="L422" s="201"/>
      <c r="M422" s="202"/>
    </row>
    <row r="423" spans="1:13" ht="15.75" customHeight="1">
      <c r="A423" s="197" t="s">
        <v>97</v>
      </c>
      <c r="B423" s="198"/>
      <c r="C423" s="198"/>
      <c r="D423" s="198"/>
      <c r="E423" s="199"/>
      <c r="F423" s="11"/>
      <c r="G423" s="15"/>
      <c r="H423" s="19"/>
      <c r="I423" s="23" t="s">
        <v>12</v>
      </c>
      <c r="J423" s="200" t="s">
        <v>12</v>
      </c>
      <c r="K423" s="201"/>
      <c r="L423" s="201"/>
      <c r="M423" s="202"/>
    </row>
    <row r="424" spans="1:13" ht="15.75" customHeight="1">
      <c r="A424" s="187" t="s">
        <v>12</v>
      </c>
      <c r="B424" s="188"/>
      <c r="C424" s="188"/>
      <c r="D424" s="188"/>
      <c r="E424" s="189"/>
      <c r="F424" s="12"/>
      <c r="G424" s="16"/>
      <c r="H424" s="20"/>
      <c r="I424" s="24"/>
      <c r="J424" s="190" t="s">
        <v>12</v>
      </c>
      <c r="K424" s="190"/>
      <c r="L424" s="190"/>
      <c r="M424" s="191"/>
    </row>
    <row r="433" spans="1:13" ht="15.75" customHeight="1">
      <c r="A433" s="203" t="s">
        <v>111</v>
      </c>
      <c r="B433" s="203"/>
      <c r="C433" s="203"/>
      <c r="D433" s="203"/>
      <c r="E433" s="203"/>
      <c r="F433" s="203"/>
      <c r="G433" s="203"/>
      <c r="H433" s="203"/>
      <c r="I433" s="203"/>
    </row>
    <row r="434" spans="1:13" ht="15.75" customHeight="1">
      <c r="A434" s="7" t="s">
        <v>98</v>
      </c>
      <c r="B434" s="8" t="s">
        <v>119</v>
      </c>
      <c r="C434" s="5" t="s">
        <v>99</v>
      </c>
      <c r="D434" s="204" t="s">
        <v>54</v>
      </c>
      <c r="E434" s="204"/>
      <c r="F434" s="204"/>
      <c r="G434" s="204"/>
      <c r="H434" s="204"/>
      <c r="I434" s="204"/>
      <c r="J434" s="204"/>
      <c r="K434" s="2" t="s">
        <v>87</v>
      </c>
      <c r="L434" s="56" t="s">
        <v>22</v>
      </c>
      <c r="M434" s="4"/>
    </row>
    <row r="435" spans="1:13" ht="15.75" customHeight="1">
      <c r="A435" s="205" t="s">
        <v>12</v>
      </c>
      <c r="B435" s="206"/>
      <c r="C435" s="206"/>
      <c r="D435" s="206"/>
      <c r="E435" s="3"/>
      <c r="F435" s="3"/>
      <c r="G435" s="3"/>
      <c r="H435" s="3"/>
      <c r="I435" s="207" t="s">
        <v>88</v>
      </c>
      <c r="J435" s="207"/>
      <c r="K435" s="207"/>
      <c r="L435" s="207"/>
      <c r="M435" s="208"/>
    </row>
    <row r="436" spans="1:13" ht="15.75" customHeight="1">
      <c r="A436" s="209" t="s">
        <v>100</v>
      </c>
      <c r="B436" s="209"/>
      <c r="C436" s="209"/>
      <c r="D436" s="209"/>
      <c r="E436" s="209"/>
      <c r="F436" s="57" t="s">
        <v>101</v>
      </c>
      <c r="G436" s="57" t="s">
        <v>102</v>
      </c>
      <c r="H436" s="57" t="s">
        <v>103</v>
      </c>
      <c r="I436" s="57" t="s">
        <v>104</v>
      </c>
      <c r="J436" s="210" t="s">
        <v>105</v>
      </c>
      <c r="K436" s="210"/>
      <c r="L436" s="210"/>
      <c r="M436" s="210"/>
    </row>
    <row r="437" spans="1:13" ht="15.75" customHeight="1">
      <c r="A437" s="192" t="s">
        <v>92</v>
      </c>
      <c r="B437" s="193"/>
      <c r="C437" s="193"/>
      <c r="D437" s="193"/>
      <c r="E437" s="194"/>
      <c r="F437" s="10"/>
      <c r="G437" s="13"/>
      <c r="H437" s="17"/>
      <c r="I437" s="21" t="s">
        <v>12</v>
      </c>
      <c r="J437" s="195" t="s">
        <v>12</v>
      </c>
      <c r="K437" s="195"/>
      <c r="L437" s="195"/>
      <c r="M437" s="196"/>
    </row>
    <row r="438" spans="1:13" ht="15.75" customHeight="1">
      <c r="A438" s="197" t="s">
        <v>12</v>
      </c>
      <c r="B438" s="198"/>
      <c r="C438" s="198"/>
      <c r="D438" s="198"/>
      <c r="E438" s="199"/>
      <c r="F438" s="11" t="s">
        <v>90</v>
      </c>
      <c r="G438" s="14"/>
      <c r="H438" s="18"/>
      <c r="I438" s="22"/>
      <c r="J438" s="200" t="s">
        <v>12</v>
      </c>
      <c r="K438" s="201"/>
      <c r="L438" s="201"/>
      <c r="M438" s="202"/>
    </row>
    <row r="439" spans="1:13" ht="15.75" customHeight="1">
      <c r="A439" s="197" t="s">
        <v>91</v>
      </c>
      <c r="B439" s="198"/>
      <c r="C439" s="198"/>
      <c r="D439" s="198"/>
      <c r="E439" s="199"/>
      <c r="F439" s="11"/>
      <c r="G439" s="15"/>
      <c r="H439" s="19"/>
      <c r="I439" s="23" t="s">
        <v>12</v>
      </c>
      <c r="J439" s="200" t="s">
        <v>12</v>
      </c>
      <c r="K439" s="201"/>
      <c r="L439" s="201"/>
      <c r="M439" s="202"/>
    </row>
    <row r="440" spans="1:13" ht="15.75" customHeight="1">
      <c r="A440" s="187" t="s">
        <v>12</v>
      </c>
      <c r="B440" s="188"/>
      <c r="C440" s="188"/>
      <c r="D440" s="188"/>
      <c r="E440" s="189"/>
      <c r="F440" s="12"/>
      <c r="G440" s="16"/>
      <c r="H440" s="20"/>
      <c r="I440" s="24"/>
      <c r="J440" s="190" t="s">
        <v>12</v>
      </c>
      <c r="K440" s="190"/>
      <c r="L440" s="190"/>
      <c r="M440" s="191"/>
    </row>
    <row r="441" spans="1:13" ht="15.75" customHeight="1">
      <c r="A441" s="192" t="s">
        <v>93</v>
      </c>
      <c r="B441" s="193"/>
      <c r="C441" s="193"/>
      <c r="D441" s="193"/>
      <c r="E441" s="194"/>
      <c r="F441" s="10"/>
      <c r="G441" s="13"/>
      <c r="H441" s="17"/>
      <c r="I441" s="21" t="s">
        <v>12</v>
      </c>
      <c r="J441" s="195" t="s">
        <v>12</v>
      </c>
      <c r="K441" s="195"/>
      <c r="L441" s="195"/>
      <c r="M441" s="196"/>
    </row>
    <row r="442" spans="1:13" ht="15.75" customHeight="1">
      <c r="A442" s="197" t="s">
        <v>12</v>
      </c>
      <c r="B442" s="198"/>
      <c r="C442" s="198"/>
      <c r="D442" s="198"/>
      <c r="E442" s="199"/>
      <c r="F442" s="11" t="s">
        <v>90</v>
      </c>
      <c r="G442" s="14"/>
      <c r="H442" s="18"/>
      <c r="I442" s="22"/>
      <c r="J442" s="200" t="s">
        <v>12</v>
      </c>
      <c r="K442" s="201"/>
      <c r="L442" s="201"/>
      <c r="M442" s="202"/>
    </row>
    <row r="443" spans="1:13" ht="15.75" customHeight="1">
      <c r="A443" s="197" t="s">
        <v>91</v>
      </c>
      <c r="B443" s="198"/>
      <c r="C443" s="198"/>
      <c r="D443" s="198"/>
      <c r="E443" s="199"/>
      <c r="F443" s="11"/>
      <c r="G443" s="15"/>
      <c r="H443" s="19"/>
      <c r="I443" s="23" t="s">
        <v>12</v>
      </c>
      <c r="J443" s="200" t="s">
        <v>12</v>
      </c>
      <c r="K443" s="201"/>
      <c r="L443" s="201"/>
      <c r="M443" s="202"/>
    </row>
    <row r="444" spans="1:13" ht="15.75" customHeight="1">
      <c r="A444" s="187" t="s">
        <v>12</v>
      </c>
      <c r="B444" s="188"/>
      <c r="C444" s="188"/>
      <c r="D444" s="188"/>
      <c r="E444" s="189"/>
      <c r="F444" s="12"/>
      <c r="G444" s="16"/>
      <c r="H444" s="20"/>
      <c r="I444" s="24"/>
      <c r="J444" s="190" t="s">
        <v>12</v>
      </c>
      <c r="K444" s="190"/>
      <c r="L444" s="190"/>
      <c r="M444" s="191"/>
    </row>
    <row r="445" spans="1:13" ht="15.75" customHeight="1">
      <c r="A445" s="192" t="s">
        <v>94</v>
      </c>
      <c r="B445" s="193"/>
      <c r="C445" s="193"/>
      <c r="D445" s="193"/>
      <c r="E445" s="194"/>
      <c r="F445" s="10"/>
      <c r="G445" s="13"/>
      <c r="H445" s="17"/>
      <c r="I445" s="21" t="s">
        <v>12</v>
      </c>
      <c r="J445" s="195" t="s">
        <v>12</v>
      </c>
      <c r="K445" s="195"/>
      <c r="L445" s="195"/>
      <c r="M445" s="196"/>
    </row>
    <row r="446" spans="1:13" ht="15.75" customHeight="1">
      <c r="A446" s="197" t="s">
        <v>12</v>
      </c>
      <c r="B446" s="198"/>
      <c r="C446" s="198"/>
      <c r="D446" s="198"/>
      <c r="E446" s="199"/>
      <c r="F446" s="11" t="s">
        <v>90</v>
      </c>
      <c r="G446" s="14"/>
      <c r="H446" s="18"/>
      <c r="I446" s="22"/>
      <c r="J446" s="200" t="s">
        <v>12</v>
      </c>
      <c r="K446" s="201"/>
      <c r="L446" s="201"/>
      <c r="M446" s="202"/>
    </row>
    <row r="447" spans="1:13" ht="15.75" customHeight="1">
      <c r="A447" s="197" t="s">
        <v>91</v>
      </c>
      <c r="B447" s="198"/>
      <c r="C447" s="198"/>
      <c r="D447" s="198"/>
      <c r="E447" s="199"/>
      <c r="F447" s="11"/>
      <c r="G447" s="15"/>
      <c r="H447" s="19"/>
      <c r="I447" s="23" t="s">
        <v>12</v>
      </c>
      <c r="J447" s="200" t="s">
        <v>12</v>
      </c>
      <c r="K447" s="201"/>
      <c r="L447" s="201"/>
      <c r="M447" s="202"/>
    </row>
    <row r="448" spans="1:13" ht="15.75" customHeight="1">
      <c r="A448" s="187" t="s">
        <v>12</v>
      </c>
      <c r="B448" s="188"/>
      <c r="C448" s="188"/>
      <c r="D448" s="188"/>
      <c r="E448" s="189"/>
      <c r="F448" s="12"/>
      <c r="G448" s="16"/>
      <c r="H448" s="20"/>
      <c r="I448" s="24"/>
      <c r="J448" s="190" t="s">
        <v>12</v>
      </c>
      <c r="K448" s="190"/>
      <c r="L448" s="190"/>
      <c r="M448" s="191"/>
    </row>
    <row r="449" spans="1:13" ht="15.75" customHeight="1">
      <c r="A449" s="192" t="s">
        <v>95</v>
      </c>
      <c r="B449" s="193"/>
      <c r="C449" s="193"/>
      <c r="D449" s="193"/>
      <c r="E449" s="194"/>
      <c r="F449" s="10"/>
      <c r="G449" s="13"/>
      <c r="H449" s="17"/>
      <c r="I449" s="21" t="s">
        <v>12</v>
      </c>
      <c r="J449" s="195" t="s">
        <v>12</v>
      </c>
      <c r="K449" s="195"/>
      <c r="L449" s="195"/>
      <c r="M449" s="196"/>
    </row>
    <row r="450" spans="1:13" ht="15.75" customHeight="1">
      <c r="A450" s="197" t="s">
        <v>12</v>
      </c>
      <c r="B450" s="198"/>
      <c r="C450" s="198"/>
      <c r="D450" s="198"/>
      <c r="E450" s="199"/>
      <c r="F450" s="11" t="s">
        <v>90</v>
      </c>
      <c r="G450" s="14"/>
      <c r="H450" s="18"/>
      <c r="I450" s="22"/>
      <c r="J450" s="200" t="s">
        <v>12</v>
      </c>
      <c r="K450" s="201"/>
      <c r="L450" s="201"/>
      <c r="M450" s="202"/>
    </row>
    <row r="451" spans="1:13" ht="15.75" customHeight="1">
      <c r="A451" s="197" t="s">
        <v>91</v>
      </c>
      <c r="B451" s="198"/>
      <c r="C451" s="198"/>
      <c r="D451" s="198"/>
      <c r="E451" s="199"/>
      <c r="F451" s="11"/>
      <c r="G451" s="15"/>
      <c r="H451" s="19"/>
      <c r="I451" s="23" t="s">
        <v>12</v>
      </c>
      <c r="J451" s="200" t="s">
        <v>12</v>
      </c>
      <c r="K451" s="201"/>
      <c r="L451" s="201"/>
      <c r="M451" s="202"/>
    </row>
    <row r="452" spans="1:13" ht="15.75" customHeight="1">
      <c r="A452" s="187" t="s">
        <v>12</v>
      </c>
      <c r="B452" s="188"/>
      <c r="C452" s="188"/>
      <c r="D452" s="188"/>
      <c r="E452" s="189"/>
      <c r="F452" s="12"/>
      <c r="G452" s="16"/>
      <c r="H452" s="20"/>
      <c r="I452" s="24"/>
      <c r="J452" s="190" t="s">
        <v>12</v>
      </c>
      <c r="K452" s="190"/>
      <c r="L452" s="190"/>
      <c r="M452" s="191"/>
    </row>
    <row r="453" spans="1:13" ht="15.75" customHeight="1">
      <c r="A453" s="192" t="s">
        <v>96</v>
      </c>
      <c r="B453" s="193"/>
      <c r="C453" s="193"/>
      <c r="D453" s="193"/>
      <c r="E453" s="194"/>
      <c r="F453" s="10"/>
      <c r="G453" s="13"/>
      <c r="H453" s="17"/>
      <c r="I453" s="21" t="s">
        <v>12</v>
      </c>
      <c r="J453" s="195" t="s">
        <v>12</v>
      </c>
      <c r="K453" s="195"/>
      <c r="L453" s="195"/>
      <c r="M453" s="196"/>
    </row>
    <row r="454" spans="1:13" ht="15.75" customHeight="1">
      <c r="A454" s="197" t="s">
        <v>12</v>
      </c>
      <c r="B454" s="198"/>
      <c r="C454" s="198"/>
      <c r="D454" s="198"/>
      <c r="E454" s="199"/>
      <c r="F454" s="11" t="s">
        <v>90</v>
      </c>
      <c r="G454" s="14"/>
      <c r="H454" s="18"/>
      <c r="I454" s="22"/>
      <c r="J454" s="200" t="s">
        <v>12</v>
      </c>
      <c r="K454" s="201"/>
      <c r="L454" s="201"/>
      <c r="M454" s="202"/>
    </row>
    <row r="455" spans="1:13" ht="15.75" customHeight="1">
      <c r="A455" s="197" t="s">
        <v>91</v>
      </c>
      <c r="B455" s="198"/>
      <c r="C455" s="198"/>
      <c r="D455" s="198"/>
      <c r="E455" s="199"/>
      <c r="F455" s="11"/>
      <c r="G455" s="15"/>
      <c r="H455" s="19"/>
      <c r="I455" s="23" t="s">
        <v>12</v>
      </c>
      <c r="J455" s="200" t="s">
        <v>12</v>
      </c>
      <c r="K455" s="201"/>
      <c r="L455" s="201"/>
      <c r="M455" s="202"/>
    </row>
    <row r="456" spans="1:13" ht="15.75" customHeight="1">
      <c r="A456" s="187" t="s">
        <v>12</v>
      </c>
      <c r="B456" s="188"/>
      <c r="C456" s="188"/>
      <c r="D456" s="188"/>
      <c r="E456" s="189"/>
      <c r="F456" s="12"/>
      <c r="G456" s="16"/>
      <c r="H456" s="20"/>
      <c r="I456" s="24"/>
      <c r="J456" s="190" t="s">
        <v>12</v>
      </c>
      <c r="K456" s="190"/>
      <c r="L456" s="190"/>
      <c r="M456" s="191"/>
    </row>
    <row r="457" spans="1:13" ht="15.75" customHeight="1">
      <c r="A457" s="192" t="s">
        <v>91</v>
      </c>
      <c r="B457" s="193"/>
      <c r="C457" s="193"/>
      <c r="D457" s="193"/>
      <c r="E457" s="194"/>
      <c r="F457" s="10"/>
      <c r="G457" s="13"/>
      <c r="H457" s="17"/>
      <c r="I457" s="21" t="s">
        <v>12</v>
      </c>
      <c r="J457" s="195" t="s">
        <v>12</v>
      </c>
      <c r="K457" s="195"/>
      <c r="L457" s="195"/>
      <c r="M457" s="196"/>
    </row>
    <row r="458" spans="1:13" ht="15.75" customHeight="1">
      <c r="A458" s="197" t="s">
        <v>12</v>
      </c>
      <c r="B458" s="198"/>
      <c r="C458" s="198"/>
      <c r="D458" s="198"/>
      <c r="E458" s="199"/>
      <c r="F458" s="11" t="s">
        <v>12</v>
      </c>
      <c r="G458" s="14"/>
      <c r="H458" s="18"/>
      <c r="I458" s="22"/>
      <c r="J458" s="200" t="s">
        <v>12</v>
      </c>
      <c r="K458" s="201"/>
      <c r="L458" s="201"/>
      <c r="M458" s="202"/>
    </row>
    <row r="459" spans="1:13" ht="15.75" customHeight="1">
      <c r="A459" s="197" t="s">
        <v>97</v>
      </c>
      <c r="B459" s="198"/>
      <c r="C459" s="198"/>
      <c r="D459" s="198"/>
      <c r="E459" s="199"/>
      <c r="F459" s="11"/>
      <c r="G459" s="15"/>
      <c r="H459" s="19"/>
      <c r="I459" s="23" t="s">
        <v>12</v>
      </c>
      <c r="J459" s="200" t="s">
        <v>12</v>
      </c>
      <c r="K459" s="201"/>
      <c r="L459" s="201"/>
      <c r="M459" s="202"/>
    </row>
    <row r="460" spans="1:13" ht="15.75" customHeight="1">
      <c r="A460" s="187" t="s">
        <v>12</v>
      </c>
      <c r="B460" s="188"/>
      <c r="C460" s="188"/>
      <c r="D460" s="188"/>
      <c r="E460" s="189"/>
      <c r="F460" s="12"/>
      <c r="G460" s="16"/>
      <c r="H460" s="20"/>
      <c r="I460" s="24"/>
      <c r="J460" s="190" t="s">
        <v>12</v>
      </c>
      <c r="K460" s="190"/>
      <c r="L460" s="190"/>
      <c r="M460" s="191"/>
    </row>
    <row r="469" spans="1:13" ht="15.75" customHeight="1">
      <c r="A469" s="203" t="s">
        <v>111</v>
      </c>
      <c r="B469" s="203"/>
      <c r="C469" s="203"/>
      <c r="D469" s="203"/>
      <c r="E469" s="203"/>
      <c r="F469" s="203"/>
      <c r="G469" s="203"/>
      <c r="H469" s="203"/>
      <c r="I469" s="203"/>
    </row>
    <row r="470" spans="1:13" ht="15.75" customHeight="1">
      <c r="A470" s="7" t="s">
        <v>98</v>
      </c>
      <c r="B470" s="8" t="s">
        <v>120</v>
      </c>
      <c r="C470" s="5" t="s">
        <v>99</v>
      </c>
      <c r="D470" s="204" t="s">
        <v>56</v>
      </c>
      <c r="E470" s="204"/>
      <c r="F470" s="204"/>
      <c r="G470" s="204"/>
      <c r="H470" s="204"/>
      <c r="I470" s="204"/>
      <c r="J470" s="204"/>
      <c r="K470" s="2" t="s">
        <v>87</v>
      </c>
      <c r="L470" s="56" t="s">
        <v>22</v>
      </c>
      <c r="M470" s="4"/>
    </row>
    <row r="471" spans="1:13" ht="15.75" customHeight="1">
      <c r="A471" s="205" t="s">
        <v>12</v>
      </c>
      <c r="B471" s="206"/>
      <c r="C471" s="206"/>
      <c r="D471" s="206"/>
      <c r="E471" s="3"/>
      <c r="F471" s="3"/>
      <c r="G471" s="3"/>
      <c r="H471" s="3"/>
      <c r="I471" s="207" t="s">
        <v>88</v>
      </c>
      <c r="J471" s="207"/>
      <c r="K471" s="207"/>
      <c r="L471" s="207"/>
      <c r="M471" s="208"/>
    </row>
    <row r="472" spans="1:13" ht="15.75" customHeight="1">
      <c r="A472" s="209" t="s">
        <v>100</v>
      </c>
      <c r="B472" s="209"/>
      <c r="C472" s="209"/>
      <c r="D472" s="209"/>
      <c r="E472" s="209"/>
      <c r="F472" s="57" t="s">
        <v>101</v>
      </c>
      <c r="G472" s="57" t="s">
        <v>102</v>
      </c>
      <c r="H472" s="57" t="s">
        <v>103</v>
      </c>
      <c r="I472" s="57" t="s">
        <v>104</v>
      </c>
      <c r="J472" s="210" t="s">
        <v>105</v>
      </c>
      <c r="K472" s="210"/>
      <c r="L472" s="210"/>
      <c r="M472" s="210"/>
    </row>
    <row r="473" spans="1:13" ht="15.75" customHeight="1">
      <c r="A473" s="192" t="s">
        <v>92</v>
      </c>
      <c r="B473" s="193"/>
      <c r="C473" s="193"/>
      <c r="D473" s="193"/>
      <c r="E473" s="194"/>
      <c r="F473" s="10"/>
      <c r="G473" s="13"/>
      <c r="H473" s="17"/>
      <c r="I473" s="21" t="s">
        <v>12</v>
      </c>
      <c r="J473" s="195" t="s">
        <v>12</v>
      </c>
      <c r="K473" s="195"/>
      <c r="L473" s="195"/>
      <c r="M473" s="196"/>
    </row>
    <row r="474" spans="1:13" ht="15.75" customHeight="1">
      <c r="A474" s="197" t="s">
        <v>12</v>
      </c>
      <c r="B474" s="198"/>
      <c r="C474" s="198"/>
      <c r="D474" s="198"/>
      <c r="E474" s="199"/>
      <c r="F474" s="11" t="s">
        <v>90</v>
      </c>
      <c r="G474" s="14"/>
      <c r="H474" s="18"/>
      <c r="I474" s="22"/>
      <c r="J474" s="200" t="s">
        <v>12</v>
      </c>
      <c r="K474" s="201"/>
      <c r="L474" s="201"/>
      <c r="M474" s="202"/>
    </row>
    <row r="475" spans="1:13" ht="15.75" customHeight="1">
      <c r="A475" s="197" t="s">
        <v>91</v>
      </c>
      <c r="B475" s="198"/>
      <c r="C475" s="198"/>
      <c r="D475" s="198"/>
      <c r="E475" s="199"/>
      <c r="F475" s="11"/>
      <c r="G475" s="15"/>
      <c r="H475" s="19"/>
      <c r="I475" s="23" t="s">
        <v>12</v>
      </c>
      <c r="J475" s="200" t="s">
        <v>12</v>
      </c>
      <c r="K475" s="201"/>
      <c r="L475" s="201"/>
      <c r="M475" s="202"/>
    </row>
    <row r="476" spans="1:13" ht="15.75" customHeight="1">
      <c r="A476" s="187" t="s">
        <v>12</v>
      </c>
      <c r="B476" s="188"/>
      <c r="C476" s="188"/>
      <c r="D476" s="188"/>
      <c r="E476" s="189"/>
      <c r="F476" s="12"/>
      <c r="G476" s="16"/>
      <c r="H476" s="20"/>
      <c r="I476" s="24"/>
      <c r="J476" s="190" t="s">
        <v>12</v>
      </c>
      <c r="K476" s="190"/>
      <c r="L476" s="190"/>
      <c r="M476" s="191"/>
    </row>
    <row r="477" spans="1:13" ht="15.75" customHeight="1">
      <c r="A477" s="192" t="s">
        <v>93</v>
      </c>
      <c r="B477" s="193"/>
      <c r="C477" s="193"/>
      <c r="D477" s="193"/>
      <c r="E477" s="194"/>
      <c r="F477" s="10"/>
      <c r="G477" s="13"/>
      <c r="H477" s="17"/>
      <c r="I477" s="21" t="s">
        <v>12</v>
      </c>
      <c r="J477" s="195" t="s">
        <v>12</v>
      </c>
      <c r="K477" s="195"/>
      <c r="L477" s="195"/>
      <c r="M477" s="196"/>
    </row>
    <row r="478" spans="1:13" ht="15.75" customHeight="1">
      <c r="A478" s="197" t="s">
        <v>12</v>
      </c>
      <c r="B478" s="198"/>
      <c r="C478" s="198"/>
      <c r="D478" s="198"/>
      <c r="E478" s="199"/>
      <c r="F478" s="11" t="s">
        <v>90</v>
      </c>
      <c r="G478" s="14"/>
      <c r="H478" s="18"/>
      <c r="I478" s="22"/>
      <c r="J478" s="200" t="s">
        <v>12</v>
      </c>
      <c r="K478" s="201"/>
      <c r="L478" s="201"/>
      <c r="M478" s="202"/>
    </row>
    <row r="479" spans="1:13" ht="15.75" customHeight="1">
      <c r="A479" s="197" t="s">
        <v>91</v>
      </c>
      <c r="B479" s="198"/>
      <c r="C479" s="198"/>
      <c r="D479" s="198"/>
      <c r="E479" s="199"/>
      <c r="F479" s="11"/>
      <c r="G479" s="15"/>
      <c r="H479" s="19"/>
      <c r="I479" s="23" t="s">
        <v>12</v>
      </c>
      <c r="J479" s="200" t="s">
        <v>12</v>
      </c>
      <c r="K479" s="201"/>
      <c r="L479" s="201"/>
      <c r="M479" s="202"/>
    </row>
    <row r="480" spans="1:13" ht="15.75" customHeight="1">
      <c r="A480" s="187" t="s">
        <v>12</v>
      </c>
      <c r="B480" s="188"/>
      <c r="C480" s="188"/>
      <c r="D480" s="188"/>
      <c r="E480" s="189"/>
      <c r="F480" s="12"/>
      <c r="G480" s="16"/>
      <c r="H480" s="20"/>
      <c r="I480" s="24"/>
      <c r="J480" s="190" t="s">
        <v>12</v>
      </c>
      <c r="K480" s="190"/>
      <c r="L480" s="190"/>
      <c r="M480" s="191"/>
    </row>
    <row r="481" spans="1:13" ht="15.75" customHeight="1">
      <c r="A481" s="192" t="s">
        <v>94</v>
      </c>
      <c r="B481" s="193"/>
      <c r="C481" s="193"/>
      <c r="D481" s="193"/>
      <c r="E481" s="194"/>
      <c r="F481" s="10"/>
      <c r="G481" s="13"/>
      <c r="H481" s="17"/>
      <c r="I481" s="21" t="s">
        <v>12</v>
      </c>
      <c r="J481" s="195" t="s">
        <v>12</v>
      </c>
      <c r="K481" s="195"/>
      <c r="L481" s="195"/>
      <c r="M481" s="196"/>
    </row>
    <row r="482" spans="1:13" ht="15.75" customHeight="1">
      <c r="A482" s="197" t="s">
        <v>12</v>
      </c>
      <c r="B482" s="198"/>
      <c r="C482" s="198"/>
      <c r="D482" s="198"/>
      <c r="E482" s="199"/>
      <c r="F482" s="11" t="s">
        <v>90</v>
      </c>
      <c r="G482" s="14"/>
      <c r="H482" s="18"/>
      <c r="I482" s="22"/>
      <c r="J482" s="200" t="s">
        <v>12</v>
      </c>
      <c r="K482" s="201"/>
      <c r="L482" s="201"/>
      <c r="M482" s="202"/>
    </row>
    <row r="483" spans="1:13" ht="15.75" customHeight="1">
      <c r="A483" s="197" t="s">
        <v>91</v>
      </c>
      <c r="B483" s="198"/>
      <c r="C483" s="198"/>
      <c r="D483" s="198"/>
      <c r="E483" s="199"/>
      <c r="F483" s="11"/>
      <c r="G483" s="15"/>
      <c r="H483" s="19"/>
      <c r="I483" s="23" t="s">
        <v>12</v>
      </c>
      <c r="J483" s="200" t="s">
        <v>12</v>
      </c>
      <c r="K483" s="201"/>
      <c r="L483" s="201"/>
      <c r="M483" s="202"/>
    </row>
    <row r="484" spans="1:13" ht="15.75" customHeight="1">
      <c r="A484" s="187" t="s">
        <v>12</v>
      </c>
      <c r="B484" s="188"/>
      <c r="C484" s="188"/>
      <c r="D484" s="188"/>
      <c r="E484" s="189"/>
      <c r="F484" s="12"/>
      <c r="G484" s="16"/>
      <c r="H484" s="20"/>
      <c r="I484" s="24"/>
      <c r="J484" s="190" t="s">
        <v>12</v>
      </c>
      <c r="K484" s="190"/>
      <c r="L484" s="190"/>
      <c r="M484" s="191"/>
    </row>
    <row r="485" spans="1:13" ht="15.75" customHeight="1">
      <c r="A485" s="192" t="s">
        <v>95</v>
      </c>
      <c r="B485" s="193"/>
      <c r="C485" s="193"/>
      <c r="D485" s="193"/>
      <c r="E485" s="194"/>
      <c r="F485" s="10"/>
      <c r="G485" s="13"/>
      <c r="H485" s="17"/>
      <c r="I485" s="21" t="s">
        <v>12</v>
      </c>
      <c r="J485" s="195" t="s">
        <v>12</v>
      </c>
      <c r="K485" s="195"/>
      <c r="L485" s="195"/>
      <c r="M485" s="196"/>
    </row>
    <row r="486" spans="1:13" ht="15.75" customHeight="1">
      <c r="A486" s="197" t="s">
        <v>12</v>
      </c>
      <c r="B486" s="198"/>
      <c r="C486" s="198"/>
      <c r="D486" s="198"/>
      <c r="E486" s="199"/>
      <c r="F486" s="11" t="s">
        <v>90</v>
      </c>
      <c r="G486" s="14"/>
      <c r="H486" s="18"/>
      <c r="I486" s="22"/>
      <c r="J486" s="200" t="s">
        <v>12</v>
      </c>
      <c r="K486" s="201"/>
      <c r="L486" s="201"/>
      <c r="M486" s="202"/>
    </row>
    <row r="487" spans="1:13" ht="15.75" customHeight="1">
      <c r="A487" s="197" t="s">
        <v>91</v>
      </c>
      <c r="B487" s="198"/>
      <c r="C487" s="198"/>
      <c r="D487" s="198"/>
      <c r="E487" s="199"/>
      <c r="F487" s="11"/>
      <c r="G487" s="15"/>
      <c r="H487" s="19"/>
      <c r="I487" s="23" t="s">
        <v>12</v>
      </c>
      <c r="J487" s="200" t="s">
        <v>12</v>
      </c>
      <c r="K487" s="201"/>
      <c r="L487" s="201"/>
      <c r="M487" s="202"/>
    </row>
    <row r="488" spans="1:13" ht="15.75" customHeight="1">
      <c r="A488" s="187" t="s">
        <v>12</v>
      </c>
      <c r="B488" s="188"/>
      <c r="C488" s="188"/>
      <c r="D488" s="188"/>
      <c r="E488" s="189"/>
      <c r="F488" s="12"/>
      <c r="G488" s="16"/>
      <c r="H488" s="20"/>
      <c r="I488" s="24"/>
      <c r="J488" s="190" t="s">
        <v>12</v>
      </c>
      <c r="K488" s="190"/>
      <c r="L488" s="190"/>
      <c r="M488" s="191"/>
    </row>
    <row r="489" spans="1:13" ht="15.75" customHeight="1">
      <c r="A489" s="192" t="s">
        <v>96</v>
      </c>
      <c r="B489" s="193"/>
      <c r="C489" s="193"/>
      <c r="D489" s="193"/>
      <c r="E489" s="194"/>
      <c r="F489" s="10"/>
      <c r="G489" s="13"/>
      <c r="H489" s="17"/>
      <c r="I489" s="21" t="s">
        <v>12</v>
      </c>
      <c r="J489" s="195" t="s">
        <v>12</v>
      </c>
      <c r="K489" s="195"/>
      <c r="L489" s="195"/>
      <c r="M489" s="196"/>
    </row>
    <row r="490" spans="1:13" ht="15.75" customHeight="1">
      <c r="A490" s="197" t="s">
        <v>12</v>
      </c>
      <c r="B490" s="198"/>
      <c r="C490" s="198"/>
      <c r="D490" s="198"/>
      <c r="E490" s="199"/>
      <c r="F490" s="11" t="s">
        <v>90</v>
      </c>
      <c r="G490" s="14"/>
      <c r="H490" s="18"/>
      <c r="I490" s="22"/>
      <c r="J490" s="200" t="s">
        <v>12</v>
      </c>
      <c r="K490" s="201"/>
      <c r="L490" s="201"/>
      <c r="M490" s="202"/>
    </row>
    <row r="491" spans="1:13" ht="15.75" customHeight="1">
      <c r="A491" s="197" t="s">
        <v>91</v>
      </c>
      <c r="B491" s="198"/>
      <c r="C491" s="198"/>
      <c r="D491" s="198"/>
      <c r="E491" s="199"/>
      <c r="F491" s="11"/>
      <c r="G491" s="15"/>
      <c r="H491" s="19"/>
      <c r="I491" s="23" t="s">
        <v>12</v>
      </c>
      <c r="J491" s="200" t="s">
        <v>12</v>
      </c>
      <c r="K491" s="201"/>
      <c r="L491" s="201"/>
      <c r="M491" s="202"/>
    </row>
    <row r="492" spans="1:13" ht="15.75" customHeight="1">
      <c r="A492" s="187" t="s">
        <v>12</v>
      </c>
      <c r="B492" s="188"/>
      <c r="C492" s="188"/>
      <c r="D492" s="188"/>
      <c r="E492" s="189"/>
      <c r="F492" s="12"/>
      <c r="G492" s="16"/>
      <c r="H492" s="20"/>
      <c r="I492" s="24"/>
      <c r="J492" s="190" t="s">
        <v>12</v>
      </c>
      <c r="K492" s="190"/>
      <c r="L492" s="190"/>
      <c r="M492" s="191"/>
    </row>
    <row r="493" spans="1:13" ht="15.75" customHeight="1">
      <c r="A493" s="192" t="s">
        <v>91</v>
      </c>
      <c r="B493" s="193"/>
      <c r="C493" s="193"/>
      <c r="D493" s="193"/>
      <c r="E493" s="194"/>
      <c r="F493" s="10"/>
      <c r="G493" s="13"/>
      <c r="H493" s="17"/>
      <c r="I493" s="21" t="s">
        <v>12</v>
      </c>
      <c r="J493" s="195" t="s">
        <v>12</v>
      </c>
      <c r="K493" s="195"/>
      <c r="L493" s="195"/>
      <c r="M493" s="196"/>
    </row>
    <row r="494" spans="1:13" ht="15.75" customHeight="1">
      <c r="A494" s="197" t="s">
        <v>12</v>
      </c>
      <c r="B494" s="198"/>
      <c r="C494" s="198"/>
      <c r="D494" s="198"/>
      <c r="E494" s="199"/>
      <c r="F494" s="11" t="s">
        <v>12</v>
      </c>
      <c r="G494" s="14"/>
      <c r="H494" s="18"/>
      <c r="I494" s="22"/>
      <c r="J494" s="200" t="s">
        <v>12</v>
      </c>
      <c r="K494" s="201"/>
      <c r="L494" s="201"/>
      <c r="M494" s="202"/>
    </row>
    <row r="495" spans="1:13" ht="15.75" customHeight="1">
      <c r="A495" s="197" t="s">
        <v>97</v>
      </c>
      <c r="B495" s="198"/>
      <c r="C495" s="198"/>
      <c r="D495" s="198"/>
      <c r="E495" s="199"/>
      <c r="F495" s="11"/>
      <c r="G495" s="15"/>
      <c r="H495" s="19"/>
      <c r="I495" s="23" t="s">
        <v>12</v>
      </c>
      <c r="J495" s="200" t="s">
        <v>12</v>
      </c>
      <c r="K495" s="201"/>
      <c r="L495" s="201"/>
      <c r="M495" s="202"/>
    </row>
    <row r="496" spans="1:13" ht="15.75" customHeight="1">
      <c r="A496" s="187" t="s">
        <v>12</v>
      </c>
      <c r="B496" s="188"/>
      <c r="C496" s="188"/>
      <c r="D496" s="188"/>
      <c r="E496" s="189"/>
      <c r="F496" s="12"/>
      <c r="G496" s="16"/>
      <c r="H496" s="20"/>
      <c r="I496" s="24"/>
      <c r="J496" s="190" t="s">
        <v>12</v>
      </c>
      <c r="K496" s="190"/>
      <c r="L496" s="190"/>
      <c r="M496" s="191"/>
    </row>
    <row r="505" spans="1:13" ht="15.75" customHeight="1">
      <c r="A505" s="203" t="s">
        <v>111</v>
      </c>
      <c r="B505" s="203"/>
      <c r="C505" s="203"/>
      <c r="D505" s="203"/>
      <c r="E505" s="203"/>
      <c r="F505" s="203"/>
      <c r="G505" s="203"/>
      <c r="H505" s="203"/>
      <c r="I505" s="203"/>
    </row>
    <row r="506" spans="1:13" ht="15.75" customHeight="1">
      <c r="A506" s="7" t="s">
        <v>98</v>
      </c>
      <c r="B506" s="8" t="s">
        <v>121</v>
      </c>
      <c r="C506" s="5" t="s">
        <v>99</v>
      </c>
      <c r="D506" s="204" t="s">
        <v>58</v>
      </c>
      <c r="E506" s="204"/>
      <c r="F506" s="204"/>
      <c r="G506" s="204"/>
      <c r="H506" s="204"/>
      <c r="I506" s="204"/>
      <c r="J506" s="204"/>
      <c r="K506" s="2" t="s">
        <v>87</v>
      </c>
      <c r="L506" s="56" t="s">
        <v>22</v>
      </c>
      <c r="M506" s="4"/>
    </row>
    <row r="507" spans="1:13" ht="15.75" customHeight="1">
      <c r="A507" s="205" t="s">
        <v>12</v>
      </c>
      <c r="B507" s="206"/>
      <c r="C507" s="206"/>
      <c r="D507" s="206"/>
      <c r="E507" s="3"/>
      <c r="F507" s="3"/>
      <c r="G507" s="3"/>
      <c r="H507" s="3"/>
      <c r="I507" s="207" t="s">
        <v>88</v>
      </c>
      <c r="J507" s="207"/>
      <c r="K507" s="207"/>
      <c r="L507" s="207"/>
      <c r="M507" s="208"/>
    </row>
    <row r="508" spans="1:13" ht="15.75" customHeight="1">
      <c r="A508" s="209" t="s">
        <v>100</v>
      </c>
      <c r="B508" s="209"/>
      <c r="C508" s="209"/>
      <c r="D508" s="209"/>
      <c r="E508" s="209"/>
      <c r="F508" s="57" t="s">
        <v>101</v>
      </c>
      <c r="G508" s="57" t="s">
        <v>102</v>
      </c>
      <c r="H508" s="57" t="s">
        <v>103</v>
      </c>
      <c r="I508" s="57" t="s">
        <v>104</v>
      </c>
      <c r="J508" s="210" t="s">
        <v>105</v>
      </c>
      <c r="K508" s="210"/>
      <c r="L508" s="210"/>
      <c r="M508" s="210"/>
    </row>
    <row r="509" spans="1:13" ht="15.75" customHeight="1">
      <c r="A509" s="192" t="s">
        <v>92</v>
      </c>
      <c r="B509" s="193"/>
      <c r="C509" s="193"/>
      <c r="D509" s="193"/>
      <c r="E509" s="194"/>
      <c r="F509" s="10"/>
      <c r="G509" s="13"/>
      <c r="H509" s="17"/>
      <c r="I509" s="21" t="s">
        <v>12</v>
      </c>
      <c r="J509" s="195" t="s">
        <v>12</v>
      </c>
      <c r="K509" s="195"/>
      <c r="L509" s="195"/>
      <c r="M509" s="196"/>
    </row>
    <row r="510" spans="1:13" ht="15.75" customHeight="1">
      <c r="A510" s="197" t="s">
        <v>12</v>
      </c>
      <c r="B510" s="198"/>
      <c r="C510" s="198"/>
      <c r="D510" s="198"/>
      <c r="E510" s="199"/>
      <c r="F510" s="11" t="s">
        <v>90</v>
      </c>
      <c r="G510" s="14"/>
      <c r="H510" s="18"/>
      <c r="I510" s="22"/>
      <c r="J510" s="200" t="s">
        <v>12</v>
      </c>
      <c r="K510" s="201"/>
      <c r="L510" s="201"/>
      <c r="M510" s="202"/>
    </row>
    <row r="511" spans="1:13" ht="15.75" customHeight="1">
      <c r="A511" s="197" t="s">
        <v>91</v>
      </c>
      <c r="B511" s="198"/>
      <c r="C511" s="198"/>
      <c r="D511" s="198"/>
      <c r="E511" s="199"/>
      <c r="F511" s="11"/>
      <c r="G511" s="15"/>
      <c r="H511" s="19"/>
      <c r="I511" s="23" t="s">
        <v>12</v>
      </c>
      <c r="J511" s="200" t="s">
        <v>12</v>
      </c>
      <c r="K511" s="201"/>
      <c r="L511" s="201"/>
      <c r="M511" s="202"/>
    </row>
    <row r="512" spans="1:13" ht="15.75" customHeight="1">
      <c r="A512" s="187" t="s">
        <v>12</v>
      </c>
      <c r="B512" s="188"/>
      <c r="C512" s="188"/>
      <c r="D512" s="188"/>
      <c r="E512" s="189"/>
      <c r="F512" s="12"/>
      <c r="G512" s="16"/>
      <c r="H512" s="20"/>
      <c r="I512" s="24"/>
      <c r="J512" s="190" t="s">
        <v>12</v>
      </c>
      <c r="K512" s="190"/>
      <c r="L512" s="190"/>
      <c r="M512" s="191"/>
    </row>
    <row r="513" spans="1:13" ht="15.75" customHeight="1">
      <c r="A513" s="192" t="s">
        <v>93</v>
      </c>
      <c r="B513" s="193"/>
      <c r="C513" s="193"/>
      <c r="D513" s="193"/>
      <c r="E513" s="194"/>
      <c r="F513" s="10"/>
      <c r="G513" s="13"/>
      <c r="H513" s="17"/>
      <c r="I513" s="21" t="s">
        <v>12</v>
      </c>
      <c r="J513" s="195" t="s">
        <v>12</v>
      </c>
      <c r="K513" s="195"/>
      <c r="L513" s="195"/>
      <c r="M513" s="196"/>
    </row>
    <row r="514" spans="1:13" ht="15.75" customHeight="1">
      <c r="A514" s="197" t="s">
        <v>12</v>
      </c>
      <c r="B514" s="198"/>
      <c r="C514" s="198"/>
      <c r="D514" s="198"/>
      <c r="E514" s="199"/>
      <c r="F514" s="11" t="s">
        <v>90</v>
      </c>
      <c r="G514" s="14"/>
      <c r="H514" s="18"/>
      <c r="I514" s="22"/>
      <c r="J514" s="200" t="s">
        <v>12</v>
      </c>
      <c r="K514" s="201"/>
      <c r="L514" s="201"/>
      <c r="M514" s="202"/>
    </row>
    <row r="515" spans="1:13" ht="15.75" customHeight="1">
      <c r="A515" s="197" t="s">
        <v>91</v>
      </c>
      <c r="B515" s="198"/>
      <c r="C515" s="198"/>
      <c r="D515" s="198"/>
      <c r="E515" s="199"/>
      <c r="F515" s="11"/>
      <c r="G515" s="15"/>
      <c r="H515" s="19"/>
      <c r="I515" s="23" t="s">
        <v>12</v>
      </c>
      <c r="J515" s="200" t="s">
        <v>12</v>
      </c>
      <c r="K515" s="201"/>
      <c r="L515" s="201"/>
      <c r="M515" s="202"/>
    </row>
    <row r="516" spans="1:13" ht="15.75" customHeight="1">
      <c r="A516" s="187" t="s">
        <v>12</v>
      </c>
      <c r="B516" s="188"/>
      <c r="C516" s="188"/>
      <c r="D516" s="188"/>
      <c r="E516" s="189"/>
      <c r="F516" s="12"/>
      <c r="G516" s="16"/>
      <c r="H516" s="20"/>
      <c r="I516" s="24"/>
      <c r="J516" s="190" t="s">
        <v>12</v>
      </c>
      <c r="K516" s="190"/>
      <c r="L516" s="190"/>
      <c r="M516" s="191"/>
    </row>
    <row r="517" spans="1:13" ht="15.75" customHeight="1">
      <c r="A517" s="192" t="s">
        <v>94</v>
      </c>
      <c r="B517" s="193"/>
      <c r="C517" s="193"/>
      <c r="D517" s="193"/>
      <c r="E517" s="194"/>
      <c r="F517" s="10"/>
      <c r="G517" s="13"/>
      <c r="H517" s="17"/>
      <c r="I517" s="21" t="s">
        <v>12</v>
      </c>
      <c r="J517" s="195" t="s">
        <v>12</v>
      </c>
      <c r="K517" s="195"/>
      <c r="L517" s="195"/>
      <c r="M517" s="196"/>
    </row>
    <row r="518" spans="1:13" ht="15.75" customHeight="1">
      <c r="A518" s="197" t="s">
        <v>12</v>
      </c>
      <c r="B518" s="198"/>
      <c r="C518" s="198"/>
      <c r="D518" s="198"/>
      <c r="E518" s="199"/>
      <c r="F518" s="11" t="s">
        <v>90</v>
      </c>
      <c r="G518" s="14"/>
      <c r="H518" s="18"/>
      <c r="I518" s="22"/>
      <c r="J518" s="200" t="s">
        <v>12</v>
      </c>
      <c r="K518" s="201"/>
      <c r="L518" s="201"/>
      <c r="M518" s="202"/>
    </row>
    <row r="519" spans="1:13" ht="15.75" customHeight="1">
      <c r="A519" s="197" t="s">
        <v>91</v>
      </c>
      <c r="B519" s="198"/>
      <c r="C519" s="198"/>
      <c r="D519" s="198"/>
      <c r="E519" s="199"/>
      <c r="F519" s="11"/>
      <c r="G519" s="15"/>
      <c r="H519" s="19"/>
      <c r="I519" s="23" t="s">
        <v>12</v>
      </c>
      <c r="J519" s="200" t="s">
        <v>12</v>
      </c>
      <c r="K519" s="201"/>
      <c r="L519" s="201"/>
      <c r="M519" s="202"/>
    </row>
    <row r="520" spans="1:13" ht="15.75" customHeight="1">
      <c r="A520" s="187" t="s">
        <v>12</v>
      </c>
      <c r="B520" s="188"/>
      <c r="C520" s="188"/>
      <c r="D520" s="188"/>
      <c r="E520" s="189"/>
      <c r="F520" s="12"/>
      <c r="G520" s="16"/>
      <c r="H520" s="20"/>
      <c r="I520" s="24"/>
      <c r="J520" s="190" t="s">
        <v>12</v>
      </c>
      <c r="K520" s="190"/>
      <c r="L520" s="190"/>
      <c r="M520" s="191"/>
    </row>
    <row r="521" spans="1:13" ht="15.75" customHeight="1">
      <c r="A521" s="192" t="s">
        <v>95</v>
      </c>
      <c r="B521" s="193"/>
      <c r="C521" s="193"/>
      <c r="D521" s="193"/>
      <c r="E521" s="194"/>
      <c r="F521" s="10"/>
      <c r="G521" s="13"/>
      <c r="H521" s="17"/>
      <c r="I521" s="21" t="s">
        <v>12</v>
      </c>
      <c r="J521" s="195" t="s">
        <v>12</v>
      </c>
      <c r="K521" s="195"/>
      <c r="L521" s="195"/>
      <c r="M521" s="196"/>
    </row>
    <row r="522" spans="1:13" ht="15.75" customHeight="1">
      <c r="A522" s="197" t="s">
        <v>12</v>
      </c>
      <c r="B522" s="198"/>
      <c r="C522" s="198"/>
      <c r="D522" s="198"/>
      <c r="E522" s="199"/>
      <c r="F522" s="11" t="s">
        <v>90</v>
      </c>
      <c r="G522" s="14"/>
      <c r="H522" s="18"/>
      <c r="I522" s="22"/>
      <c r="J522" s="200" t="s">
        <v>12</v>
      </c>
      <c r="K522" s="201"/>
      <c r="L522" s="201"/>
      <c r="M522" s="202"/>
    </row>
    <row r="523" spans="1:13" ht="15.75" customHeight="1">
      <c r="A523" s="197" t="s">
        <v>91</v>
      </c>
      <c r="B523" s="198"/>
      <c r="C523" s="198"/>
      <c r="D523" s="198"/>
      <c r="E523" s="199"/>
      <c r="F523" s="11"/>
      <c r="G523" s="15"/>
      <c r="H523" s="19"/>
      <c r="I523" s="23" t="s">
        <v>12</v>
      </c>
      <c r="J523" s="200" t="s">
        <v>12</v>
      </c>
      <c r="K523" s="201"/>
      <c r="L523" s="201"/>
      <c r="M523" s="202"/>
    </row>
    <row r="524" spans="1:13" ht="15.75" customHeight="1">
      <c r="A524" s="187" t="s">
        <v>12</v>
      </c>
      <c r="B524" s="188"/>
      <c r="C524" s="188"/>
      <c r="D524" s="188"/>
      <c r="E524" s="189"/>
      <c r="F524" s="12"/>
      <c r="G524" s="16"/>
      <c r="H524" s="20"/>
      <c r="I524" s="24"/>
      <c r="J524" s="190" t="s">
        <v>12</v>
      </c>
      <c r="K524" s="190"/>
      <c r="L524" s="190"/>
      <c r="M524" s="191"/>
    </row>
    <row r="525" spans="1:13" ht="15.75" customHeight="1">
      <c r="A525" s="192" t="s">
        <v>96</v>
      </c>
      <c r="B525" s="193"/>
      <c r="C525" s="193"/>
      <c r="D525" s="193"/>
      <c r="E525" s="194"/>
      <c r="F525" s="10"/>
      <c r="G525" s="13"/>
      <c r="H525" s="17"/>
      <c r="I525" s="21" t="s">
        <v>12</v>
      </c>
      <c r="J525" s="195" t="s">
        <v>12</v>
      </c>
      <c r="K525" s="195"/>
      <c r="L525" s="195"/>
      <c r="M525" s="196"/>
    </row>
    <row r="526" spans="1:13" ht="15.75" customHeight="1">
      <c r="A526" s="197" t="s">
        <v>12</v>
      </c>
      <c r="B526" s="198"/>
      <c r="C526" s="198"/>
      <c r="D526" s="198"/>
      <c r="E526" s="199"/>
      <c r="F526" s="11" t="s">
        <v>90</v>
      </c>
      <c r="G526" s="14"/>
      <c r="H526" s="18"/>
      <c r="I526" s="22"/>
      <c r="J526" s="200" t="s">
        <v>12</v>
      </c>
      <c r="K526" s="201"/>
      <c r="L526" s="201"/>
      <c r="M526" s="202"/>
    </row>
    <row r="527" spans="1:13" ht="15.75" customHeight="1">
      <c r="A527" s="197" t="s">
        <v>91</v>
      </c>
      <c r="B527" s="198"/>
      <c r="C527" s="198"/>
      <c r="D527" s="198"/>
      <c r="E527" s="199"/>
      <c r="F527" s="11"/>
      <c r="G527" s="15"/>
      <c r="H527" s="19"/>
      <c r="I527" s="23" t="s">
        <v>12</v>
      </c>
      <c r="J527" s="200" t="s">
        <v>12</v>
      </c>
      <c r="K527" s="201"/>
      <c r="L527" s="201"/>
      <c r="M527" s="202"/>
    </row>
    <row r="528" spans="1:13" ht="15.75" customHeight="1">
      <c r="A528" s="187" t="s">
        <v>12</v>
      </c>
      <c r="B528" s="188"/>
      <c r="C528" s="188"/>
      <c r="D528" s="188"/>
      <c r="E528" s="189"/>
      <c r="F528" s="12"/>
      <c r="G528" s="16"/>
      <c r="H528" s="20"/>
      <c r="I528" s="24"/>
      <c r="J528" s="190" t="s">
        <v>12</v>
      </c>
      <c r="K528" s="190"/>
      <c r="L528" s="190"/>
      <c r="M528" s="191"/>
    </row>
    <row r="529" spans="1:13" ht="15.75" customHeight="1">
      <c r="A529" s="192" t="s">
        <v>91</v>
      </c>
      <c r="B529" s="193"/>
      <c r="C529" s="193"/>
      <c r="D529" s="193"/>
      <c r="E529" s="194"/>
      <c r="F529" s="10"/>
      <c r="G529" s="13"/>
      <c r="H529" s="17"/>
      <c r="I529" s="21" t="s">
        <v>12</v>
      </c>
      <c r="J529" s="195" t="s">
        <v>12</v>
      </c>
      <c r="K529" s="195"/>
      <c r="L529" s="195"/>
      <c r="M529" s="196"/>
    </row>
    <row r="530" spans="1:13" ht="15.75" customHeight="1">
      <c r="A530" s="197" t="s">
        <v>12</v>
      </c>
      <c r="B530" s="198"/>
      <c r="C530" s="198"/>
      <c r="D530" s="198"/>
      <c r="E530" s="199"/>
      <c r="F530" s="11" t="s">
        <v>12</v>
      </c>
      <c r="G530" s="14"/>
      <c r="H530" s="18"/>
      <c r="I530" s="22"/>
      <c r="J530" s="200" t="s">
        <v>12</v>
      </c>
      <c r="K530" s="201"/>
      <c r="L530" s="201"/>
      <c r="M530" s="202"/>
    </row>
    <row r="531" spans="1:13" ht="15.75" customHeight="1">
      <c r="A531" s="197" t="s">
        <v>97</v>
      </c>
      <c r="B531" s="198"/>
      <c r="C531" s="198"/>
      <c r="D531" s="198"/>
      <c r="E531" s="199"/>
      <c r="F531" s="11"/>
      <c r="G531" s="15"/>
      <c r="H531" s="19"/>
      <c r="I531" s="23" t="s">
        <v>12</v>
      </c>
      <c r="J531" s="200" t="s">
        <v>12</v>
      </c>
      <c r="K531" s="201"/>
      <c r="L531" s="201"/>
      <c r="M531" s="202"/>
    </row>
    <row r="532" spans="1:13" ht="15.75" customHeight="1">
      <c r="A532" s="187" t="s">
        <v>12</v>
      </c>
      <c r="B532" s="188"/>
      <c r="C532" s="188"/>
      <c r="D532" s="188"/>
      <c r="E532" s="189"/>
      <c r="F532" s="12"/>
      <c r="G532" s="16"/>
      <c r="H532" s="20"/>
      <c r="I532" s="24"/>
      <c r="J532" s="190" t="s">
        <v>12</v>
      </c>
      <c r="K532" s="190"/>
      <c r="L532" s="190"/>
      <c r="M532" s="191"/>
    </row>
    <row r="541" spans="1:13" ht="15.75" customHeight="1">
      <c r="A541" s="203" t="s">
        <v>111</v>
      </c>
      <c r="B541" s="203"/>
      <c r="C541" s="203"/>
      <c r="D541" s="203"/>
      <c r="E541" s="203"/>
      <c r="F541" s="203"/>
      <c r="G541" s="203"/>
      <c r="H541" s="203"/>
      <c r="I541" s="203"/>
    </row>
    <row r="542" spans="1:13" ht="15.75" customHeight="1">
      <c r="A542" s="7" t="s">
        <v>98</v>
      </c>
      <c r="B542" s="8" t="s">
        <v>122</v>
      </c>
      <c r="C542" s="5" t="s">
        <v>99</v>
      </c>
      <c r="D542" s="204" t="s">
        <v>61</v>
      </c>
      <c r="E542" s="204"/>
      <c r="F542" s="204"/>
      <c r="G542" s="204"/>
      <c r="H542" s="204"/>
      <c r="I542" s="204"/>
      <c r="J542" s="204"/>
      <c r="K542" s="2" t="s">
        <v>87</v>
      </c>
      <c r="L542" s="56" t="s">
        <v>22</v>
      </c>
      <c r="M542" s="4"/>
    </row>
    <row r="543" spans="1:13" ht="15.75" customHeight="1">
      <c r="A543" s="205" t="s">
        <v>12</v>
      </c>
      <c r="B543" s="206"/>
      <c r="C543" s="206"/>
      <c r="D543" s="206"/>
      <c r="E543" s="3"/>
      <c r="F543" s="3"/>
      <c r="G543" s="3"/>
      <c r="H543" s="3"/>
      <c r="I543" s="207" t="s">
        <v>88</v>
      </c>
      <c r="J543" s="207"/>
      <c r="K543" s="207"/>
      <c r="L543" s="207"/>
      <c r="M543" s="208"/>
    </row>
    <row r="544" spans="1:13" ht="15.75" customHeight="1">
      <c r="A544" s="209" t="s">
        <v>100</v>
      </c>
      <c r="B544" s="209"/>
      <c r="C544" s="209"/>
      <c r="D544" s="209"/>
      <c r="E544" s="209"/>
      <c r="F544" s="57" t="s">
        <v>101</v>
      </c>
      <c r="G544" s="57" t="s">
        <v>102</v>
      </c>
      <c r="H544" s="57" t="s">
        <v>103</v>
      </c>
      <c r="I544" s="57" t="s">
        <v>104</v>
      </c>
      <c r="J544" s="210" t="s">
        <v>105</v>
      </c>
      <c r="K544" s="210"/>
      <c r="L544" s="210"/>
      <c r="M544" s="210"/>
    </row>
    <row r="545" spans="1:13" ht="15.75" customHeight="1">
      <c r="A545" s="192" t="s">
        <v>92</v>
      </c>
      <c r="B545" s="193"/>
      <c r="C545" s="193"/>
      <c r="D545" s="193"/>
      <c r="E545" s="194"/>
      <c r="F545" s="10"/>
      <c r="G545" s="13"/>
      <c r="H545" s="17"/>
      <c r="I545" s="21" t="s">
        <v>12</v>
      </c>
      <c r="J545" s="195" t="s">
        <v>12</v>
      </c>
      <c r="K545" s="195"/>
      <c r="L545" s="195"/>
      <c r="M545" s="196"/>
    </row>
    <row r="546" spans="1:13" ht="15.75" customHeight="1">
      <c r="A546" s="197" t="s">
        <v>12</v>
      </c>
      <c r="B546" s="198"/>
      <c r="C546" s="198"/>
      <c r="D546" s="198"/>
      <c r="E546" s="199"/>
      <c r="F546" s="11" t="s">
        <v>90</v>
      </c>
      <c r="G546" s="14"/>
      <c r="H546" s="18"/>
      <c r="I546" s="22"/>
      <c r="J546" s="200" t="s">
        <v>12</v>
      </c>
      <c r="K546" s="201"/>
      <c r="L546" s="201"/>
      <c r="M546" s="202"/>
    </row>
    <row r="547" spans="1:13" ht="15.75" customHeight="1">
      <c r="A547" s="197" t="s">
        <v>91</v>
      </c>
      <c r="B547" s="198"/>
      <c r="C547" s="198"/>
      <c r="D547" s="198"/>
      <c r="E547" s="199"/>
      <c r="F547" s="11"/>
      <c r="G547" s="15"/>
      <c r="H547" s="19"/>
      <c r="I547" s="23" t="s">
        <v>12</v>
      </c>
      <c r="J547" s="200" t="s">
        <v>12</v>
      </c>
      <c r="K547" s="201"/>
      <c r="L547" s="201"/>
      <c r="M547" s="202"/>
    </row>
    <row r="548" spans="1:13" ht="15.75" customHeight="1">
      <c r="A548" s="187" t="s">
        <v>12</v>
      </c>
      <c r="B548" s="188"/>
      <c r="C548" s="188"/>
      <c r="D548" s="188"/>
      <c r="E548" s="189"/>
      <c r="F548" s="12"/>
      <c r="G548" s="16"/>
      <c r="H548" s="20"/>
      <c r="I548" s="24"/>
      <c r="J548" s="190" t="s">
        <v>12</v>
      </c>
      <c r="K548" s="190"/>
      <c r="L548" s="190"/>
      <c r="M548" s="191"/>
    </row>
    <row r="549" spans="1:13" ht="15.75" customHeight="1">
      <c r="A549" s="192" t="s">
        <v>93</v>
      </c>
      <c r="B549" s="193"/>
      <c r="C549" s="193"/>
      <c r="D549" s="193"/>
      <c r="E549" s="194"/>
      <c r="F549" s="10"/>
      <c r="G549" s="13"/>
      <c r="H549" s="17"/>
      <c r="I549" s="21" t="s">
        <v>12</v>
      </c>
      <c r="J549" s="195" t="s">
        <v>12</v>
      </c>
      <c r="K549" s="195"/>
      <c r="L549" s="195"/>
      <c r="M549" s="196"/>
    </row>
    <row r="550" spans="1:13" ht="15.75" customHeight="1">
      <c r="A550" s="197" t="s">
        <v>12</v>
      </c>
      <c r="B550" s="198"/>
      <c r="C550" s="198"/>
      <c r="D550" s="198"/>
      <c r="E550" s="199"/>
      <c r="F550" s="11" t="s">
        <v>90</v>
      </c>
      <c r="G550" s="14"/>
      <c r="H550" s="18"/>
      <c r="I550" s="22"/>
      <c r="J550" s="200" t="s">
        <v>12</v>
      </c>
      <c r="K550" s="201"/>
      <c r="L550" s="201"/>
      <c r="M550" s="202"/>
    </row>
    <row r="551" spans="1:13" ht="15.75" customHeight="1">
      <c r="A551" s="197" t="s">
        <v>91</v>
      </c>
      <c r="B551" s="198"/>
      <c r="C551" s="198"/>
      <c r="D551" s="198"/>
      <c r="E551" s="199"/>
      <c r="F551" s="11"/>
      <c r="G551" s="15"/>
      <c r="H551" s="19"/>
      <c r="I551" s="23" t="s">
        <v>12</v>
      </c>
      <c r="J551" s="200" t="s">
        <v>12</v>
      </c>
      <c r="K551" s="201"/>
      <c r="L551" s="201"/>
      <c r="M551" s="202"/>
    </row>
    <row r="552" spans="1:13" ht="15.75" customHeight="1">
      <c r="A552" s="187" t="s">
        <v>12</v>
      </c>
      <c r="B552" s="188"/>
      <c r="C552" s="188"/>
      <c r="D552" s="188"/>
      <c r="E552" s="189"/>
      <c r="F552" s="12"/>
      <c r="G552" s="16"/>
      <c r="H552" s="20"/>
      <c r="I552" s="24"/>
      <c r="J552" s="190" t="s">
        <v>12</v>
      </c>
      <c r="K552" s="190"/>
      <c r="L552" s="190"/>
      <c r="M552" s="191"/>
    </row>
    <row r="553" spans="1:13" ht="15.75" customHeight="1">
      <c r="A553" s="192" t="s">
        <v>94</v>
      </c>
      <c r="B553" s="193"/>
      <c r="C553" s="193"/>
      <c r="D553" s="193"/>
      <c r="E553" s="194"/>
      <c r="F553" s="10"/>
      <c r="G553" s="13"/>
      <c r="H553" s="17"/>
      <c r="I553" s="21" t="s">
        <v>12</v>
      </c>
      <c r="J553" s="195" t="s">
        <v>12</v>
      </c>
      <c r="K553" s="195"/>
      <c r="L553" s="195"/>
      <c r="M553" s="196"/>
    </row>
    <row r="554" spans="1:13" ht="15.75" customHeight="1">
      <c r="A554" s="197" t="s">
        <v>12</v>
      </c>
      <c r="B554" s="198"/>
      <c r="C554" s="198"/>
      <c r="D554" s="198"/>
      <c r="E554" s="199"/>
      <c r="F554" s="11" t="s">
        <v>90</v>
      </c>
      <c r="G554" s="14"/>
      <c r="H554" s="18"/>
      <c r="I554" s="22"/>
      <c r="J554" s="200" t="s">
        <v>12</v>
      </c>
      <c r="K554" s="201"/>
      <c r="L554" s="201"/>
      <c r="M554" s="202"/>
    </row>
    <row r="555" spans="1:13" ht="15.75" customHeight="1">
      <c r="A555" s="197" t="s">
        <v>91</v>
      </c>
      <c r="B555" s="198"/>
      <c r="C555" s="198"/>
      <c r="D555" s="198"/>
      <c r="E555" s="199"/>
      <c r="F555" s="11"/>
      <c r="G555" s="15"/>
      <c r="H555" s="19"/>
      <c r="I555" s="23" t="s">
        <v>12</v>
      </c>
      <c r="J555" s="200" t="s">
        <v>12</v>
      </c>
      <c r="K555" s="201"/>
      <c r="L555" s="201"/>
      <c r="M555" s="202"/>
    </row>
    <row r="556" spans="1:13" ht="15.75" customHeight="1">
      <c r="A556" s="187" t="s">
        <v>12</v>
      </c>
      <c r="B556" s="188"/>
      <c r="C556" s="188"/>
      <c r="D556" s="188"/>
      <c r="E556" s="189"/>
      <c r="F556" s="12"/>
      <c r="G556" s="16"/>
      <c r="H556" s="20"/>
      <c r="I556" s="24"/>
      <c r="J556" s="190" t="s">
        <v>12</v>
      </c>
      <c r="K556" s="190"/>
      <c r="L556" s="190"/>
      <c r="M556" s="191"/>
    </row>
    <row r="557" spans="1:13" ht="15.75" customHeight="1">
      <c r="A557" s="192" t="s">
        <v>95</v>
      </c>
      <c r="B557" s="193"/>
      <c r="C557" s="193"/>
      <c r="D557" s="193"/>
      <c r="E557" s="194"/>
      <c r="F557" s="10"/>
      <c r="G557" s="13"/>
      <c r="H557" s="17"/>
      <c r="I557" s="21" t="s">
        <v>12</v>
      </c>
      <c r="J557" s="195" t="s">
        <v>12</v>
      </c>
      <c r="K557" s="195"/>
      <c r="L557" s="195"/>
      <c r="M557" s="196"/>
    </row>
    <row r="558" spans="1:13" ht="15.75" customHeight="1">
      <c r="A558" s="197" t="s">
        <v>12</v>
      </c>
      <c r="B558" s="198"/>
      <c r="C558" s="198"/>
      <c r="D558" s="198"/>
      <c r="E558" s="199"/>
      <c r="F558" s="11" t="s">
        <v>90</v>
      </c>
      <c r="G558" s="14"/>
      <c r="H558" s="18"/>
      <c r="I558" s="22"/>
      <c r="J558" s="200" t="s">
        <v>12</v>
      </c>
      <c r="K558" s="201"/>
      <c r="L558" s="201"/>
      <c r="M558" s="202"/>
    </row>
    <row r="559" spans="1:13" ht="15.75" customHeight="1">
      <c r="A559" s="197" t="s">
        <v>91</v>
      </c>
      <c r="B559" s="198"/>
      <c r="C559" s="198"/>
      <c r="D559" s="198"/>
      <c r="E559" s="199"/>
      <c r="F559" s="11"/>
      <c r="G559" s="15"/>
      <c r="H559" s="19"/>
      <c r="I559" s="23" t="s">
        <v>12</v>
      </c>
      <c r="J559" s="200" t="s">
        <v>12</v>
      </c>
      <c r="K559" s="201"/>
      <c r="L559" s="201"/>
      <c r="M559" s="202"/>
    </row>
    <row r="560" spans="1:13" ht="15.75" customHeight="1">
      <c r="A560" s="187" t="s">
        <v>12</v>
      </c>
      <c r="B560" s="188"/>
      <c r="C560" s="188"/>
      <c r="D560" s="188"/>
      <c r="E560" s="189"/>
      <c r="F560" s="12"/>
      <c r="G560" s="16"/>
      <c r="H560" s="20"/>
      <c r="I560" s="24"/>
      <c r="J560" s="190" t="s">
        <v>12</v>
      </c>
      <c r="K560" s="190"/>
      <c r="L560" s="190"/>
      <c r="M560" s="191"/>
    </row>
    <row r="561" spans="1:13" ht="15.75" customHeight="1">
      <c r="A561" s="192" t="s">
        <v>96</v>
      </c>
      <c r="B561" s="193"/>
      <c r="C561" s="193"/>
      <c r="D561" s="193"/>
      <c r="E561" s="194"/>
      <c r="F561" s="10"/>
      <c r="G561" s="13"/>
      <c r="H561" s="17"/>
      <c r="I561" s="21" t="s">
        <v>12</v>
      </c>
      <c r="J561" s="195" t="s">
        <v>12</v>
      </c>
      <c r="K561" s="195"/>
      <c r="L561" s="195"/>
      <c r="M561" s="196"/>
    </row>
    <row r="562" spans="1:13" ht="15.75" customHeight="1">
      <c r="A562" s="197" t="s">
        <v>12</v>
      </c>
      <c r="B562" s="198"/>
      <c r="C562" s="198"/>
      <c r="D562" s="198"/>
      <c r="E562" s="199"/>
      <c r="F562" s="11" t="s">
        <v>90</v>
      </c>
      <c r="G562" s="14"/>
      <c r="H562" s="18"/>
      <c r="I562" s="22"/>
      <c r="J562" s="200" t="s">
        <v>12</v>
      </c>
      <c r="K562" s="201"/>
      <c r="L562" s="201"/>
      <c r="M562" s="202"/>
    </row>
    <row r="563" spans="1:13" ht="15.75" customHeight="1">
      <c r="A563" s="197" t="s">
        <v>91</v>
      </c>
      <c r="B563" s="198"/>
      <c r="C563" s="198"/>
      <c r="D563" s="198"/>
      <c r="E563" s="199"/>
      <c r="F563" s="11"/>
      <c r="G563" s="15"/>
      <c r="H563" s="19"/>
      <c r="I563" s="23" t="s">
        <v>12</v>
      </c>
      <c r="J563" s="200" t="s">
        <v>12</v>
      </c>
      <c r="K563" s="201"/>
      <c r="L563" s="201"/>
      <c r="M563" s="202"/>
    </row>
    <row r="564" spans="1:13" ht="15.75" customHeight="1">
      <c r="A564" s="187" t="s">
        <v>12</v>
      </c>
      <c r="B564" s="188"/>
      <c r="C564" s="188"/>
      <c r="D564" s="188"/>
      <c r="E564" s="189"/>
      <c r="F564" s="12"/>
      <c r="G564" s="16"/>
      <c r="H564" s="20"/>
      <c r="I564" s="24"/>
      <c r="J564" s="190" t="s">
        <v>12</v>
      </c>
      <c r="K564" s="190"/>
      <c r="L564" s="190"/>
      <c r="M564" s="191"/>
    </row>
    <row r="565" spans="1:13" ht="15.75" customHeight="1">
      <c r="A565" s="192" t="s">
        <v>91</v>
      </c>
      <c r="B565" s="193"/>
      <c r="C565" s="193"/>
      <c r="D565" s="193"/>
      <c r="E565" s="194"/>
      <c r="F565" s="10"/>
      <c r="G565" s="13"/>
      <c r="H565" s="17"/>
      <c r="I565" s="21" t="s">
        <v>12</v>
      </c>
      <c r="J565" s="195" t="s">
        <v>12</v>
      </c>
      <c r="K565" s="195"/>
      <c r="L565" s="195"/>
      <c r="M565" s="196"/>
    </row>
    <row r="566" spans="1:13" ht="15.75" customHeight="1">
      <c r="A566" s="197" t="s">
        <v>12</v>
      </c>
      <c r="B566" s="198"/>
      <c r="C566" s="198"/>
      <c r="D566" s="198"/>
      <c r="E566" s="199"/>
      <c r="F566" s="11" t="s">
        <v>12</v>
      </c>
      <c r="G566" s="14"/>
      <c r="H566" s="18"/>
      <c r="I566" s="22"/>
      <c r="J566" s="200" t="s">
        <v>12</v>
      </c>
      <c r="K566" s="201"/>
      <c r="L566" s="201"/>
      <c r="M566" s="202"/>
    </row>
    <row r="567" spans="1:13" ht="15.75" customHeight="1">
      <c r="A567" s="197" t="s">
        <v>97</v>
      </c>
      <c r="B567" s="198"/>
      <c r="C567" s="198"/>
      <c r="D567" s="198"/>
      <c r="E567" s="199"/>
      <c r="F567" s="11"/>
      <c r="G567" s="15"/>
      <c r="H567" s="19"/>
      <c r="I567" s="23" t="s">
        <v>12</v>
      </c>
      <c r="J567" s="200" t="s">
        <v>12</v>
      </c>
      <c r="K567" s="201"/>
      <c r="L567" s="201"/>
      <c r="M567" s="202"/>
    </row>
    <row r="568" spans="1:13" ht="15.75" customHeight="1">
      <c r="A568" s="187" t="s">
        <v>12</v>
      </c>
      <c r="B568" s="188"/>
      <c r="C568" s="188"/>
      <c r="D568" s="188"/>
      <c r="E568" s="189"/>
      <c r="F568" s="12"/>
      <c r="G568" s="16"/>
      <c r="H568" s="20"/>
      <c r="I568" s="24"/>
      <c r="J568" s="190" t="s">
        <v>12</v>
      </c>
      <c r="K568" s="190"/>
      <c r="L568" s="190"/>
      <c r="M568" s="191"/>
    </row>
    <row r="577" spans="1:13" ht="15.75" customHeight="1">
      <c r="A577" s="203" t="s">
        <v>111</v>
      </c>
      <c r="B577" s="203"/>
      <c r="C577" s="203"/>
      <c r="D577" s="203"/>
      <c r="E577" s="203"/>
      <c r="F577" s="203"/>
      <c r="G577" s="203"/>
      <c r="H577" s="203"/>
      <c r="I577" s="203"/>
    </row>
    <row r="578" spans="1:13" ht="15.75" customHeight="1">
      <c r="A578" s="7" t="s">
        <v>98</v>
      </c>
      <c r="B578" s="8" t="s">
        <v>123</v>
      </c>
      <c r="C578" s="5" t="s">
        <v>99</v>
      </c>
      <c r="D578" s="204" t="s">
        <v>48</v>
      </c>
      <c r="E578" s="204"/>
      <c r="F578" s="204"/>
      <c r="G578" s="204"/>
      <c r="H578" s="204"/>
      <c r="I578" s="204"/>
      <c r="J578" s="204"/>
      <c r="K578" s="2" t="s">
        <v>87</v>
      </c>
      <c r="L578" s="56" t="s">
        <v>22</v>
      </c>
      <c r="M578" s="4"/>
    </row>
    <row r="579" spans="1:13" ht="15.75" customHeight="1">
      <c r="A579" s="205" t="s">
        <v>12</v>
      </c>
      <c r="B579" s="206"/>
      <c r="C579" s="206"/>
      <c r="D579" s="206"/>
      <c r="E579" s="3"/>
      <c r="F579" s="3"/>
      <c r="G579" s="3"/>
      <c r="H579" s="3"/>
      <c r="I579" s="207" t="s">
        <v>88</v>
      </c>
      <c r="J579" s="207"/>
      <c r="K579" s="207"/>
      <c r="L579" s="207"/>
      <c r="M579" s="208"/>
    </row>
    <row r="580" spans="1:13" ht="15.75" customHeight="1">
      <c r="A580" s="209" t="s">
        <v>100</v>
      </c>
      <c r="B580" s="209"/>
      <c r="C580" s="209"/>
      <c r="D580" s="209"/>
      <c r="E580" s="209"/>
      <c r="F580" s="57" t="s">
        <v>101</v>
      </c>
      <c r="G580" s="57" t="s">
        <v>102</v>
      </c>
      <c r="H580" s="57" t="s">
        <v>103</v>
      </c>
      <c r="I580" s="57" t="s">
        <v>104</v>
      </c>
      <c r="J580" s="210" t="s">
        <v>105</v>
      </c>
      <c r="K580" s="210"/>
      <c r="L580" s="210"/>
      <c r="M580" s="210"/>
    </row>
    <row r="581" spans="1:13" ht="15.75" customHeight="1">
      <c r="A581" s="192" t="s">
        <v>92</v>
      </c>
      <c r="B581" s="193"/>
      <c r="C581" s="193"/>
      <c r="D581" s="193"/>
      <c r="E581" s="194"/>
      <c r="F581" s="10"/>
      <c r="G581" s="13"/>
      <c r="H581" s="17"/>
      <c r="I581" s="21" t="s">
        <v>12</v>
      </c>
      <c r="J581" s="195" t="s">
        <v>12</v>
      </c>
      <c r="K581" s="195"/>
      <c r="L581" s="195"/>
      <c r="M581" s="196"/>
    </row>
    <row r="582" spans="1:13" ht="15.75" customHeight="1">
      <c r="A582" s="197" t="s">
        <v>12</v>
      </c>
      <c r="B582" s="198"/>
      <c r="C582" s="198"/>
      <c r="D582" s="198"/>
      <c r="E582" s="199"/>
      <c r="F582" s="11" t="s">
        <v>90</v>
      </c>
      <c r="G582" s="14"/>
      <c r="H582" s="18"/>
      <c r="I582" s="22"/>
      <c r="J582" s="200" t="s">
        <v>12</v>
      </c>
      <c r="K582" s="201"/>
      <c r="L582" s="201"/>
      <c r="M582" s="202"/>
    </row>
    <row r="583" spans="1:13" ht="15.75" customHeight="1">
      <c r="A583" s="197" t="s">
        <v>91</v>
      </c>
      <c r="B583" s="198"/>
      <c r="C583" s="198"/>
      <c r="D583" s="198"/>
      <c r="E583" s="199"/>
      <c r="F583" s="11"/>
      <c r="G583" s="15"/>
      <c r="H583" s="19"/>
      <c r="I583" s="23" t="s">
        <v>12</v>
      </c>
      <c r="J583" s="200" t="s">
        <v>12</v>
      </c>
      <c r="K583" s="201"/>
      <c r="L583" s="201"/>
      <c r="M583" s="202"/>
    </row>
    <row r="584" spans="1:13" ht="15.75" customHeight="1">
      <c r="A584" s="187" t="s">
        <v>12</v>
      </c>
      <c r="B584" s="188"/>
      <c r="C584" s="188"/>
      <c r="D584" s="188"/>
      <c r="E584" s="189"/>
      <c r="F584" s="12"/>
      <c r="G584" s="16"/>
      <c r="H584" s="20"/>
      <c r="I584" s="24"/>
      <c r="J584" s="190" t="s">
        <v>12</v>
      </c>
      <c r="K584" s="190"/>
      <c r="L584" s="190"/>
      <c r="M584" s="191"/>
    </row>
    <row r="585" spans="1:13" ht="15.75" customHeight="1">
      <c r="A585" s="192" t="s">
        <v>93</v>
      </c>
      <c r="B585" s="193"/>
      <c r="C585" s="193"/>
      <c r="D585" s="193"/>
      <c r="E585" s="194"/>
      <c r="F585" s="10"/>
      <c r="G585" s="13"/>
      <c r="H585" s="17"/>
      <c r="I585" s="21" t="s">
        <v>12</v>
      </c>
      <c r="J585" s="195" t="s">
        <v>12</v>
      </c>
      <c r="K585" s="195"/>
      <c r="L585" s="195"/>
      <c r="M585" s="196"/>
    </row>
    <row r="586" spans="1:13" ht="15.75" customHeight="1">
      <c r="A586" s="197" t="s">
        <v>12</v>
      </c>
      <c r="B586" s="198"/>
      <c r="C586" s="198"/>
      <c r="D586" s="198"/>
      <c r="E586" s="199"/>
      <c r="F586" s="11" t="s">
        <v>90</v>
      </c>
      <c r="G586" s="14"/>
      <c r="H586" s="18"/>
      <c r="I586" s="22"/>
      <c r="J586" s="200" t="s">
        <v>12</v>
      </c>
      <c r="K586" s="201"/>
      <c r="L586" s="201"/>
      <c r="M586" s="202"/>
    </row>
    <row r="587" spans="1:13" ht="15.75" customHeight="1">
      <c r="A587" s="197" t="s">
        <v>91</v>
      </c>
      <c r="B587" s="198"/>
      <c r="C587" s="198"/>
      <c r="D587" s="198"/>
      <c r="E587" s="199"/>
      <c r="F587" s="11"/>
      <c r="G587" s="15"/>
      <c r="H587" s="19"/>
      <c r="I587" s="23" t="s">
        <v>12</v>
      </c>
      <c r="J587" s="200" t="s">
        <v>12</v>
      </c>
      <c r="K587" s="201"/>
      <c r="L587" s="201"/>
      <c r="M587" s="202"/>
    </row>
    <row r="588" spans="1:13" ht="15.75" customHeight="1">
      <c r="A588" s="187" t="s">
        <v>12</v>
      </c>
      <c r="B588" s="188"/>
      <c r="C588" s="188"/>
      <c r="D588" s="188"/>
      <c r="E588" s="189"/>
      <c r="F588" s="12"/>
      <c r="G588" s="16"/>
      <c r="H588" s="20"/>
      <c r="I588" s="24"/>
      <c r="J588" s="190" t="s">
        <v>12</v>
      </c>
      <c r="K588" s="190"/>
      <c r="L588" s="190"/>
      <c r="M588" s="191"/>
    </row>
    <row r="589" spans="1:13" ht="15.75" customHeight="1">
      <c r="A589" s="192" t="s">
        <v>94</v>
      </c>
      <c r="B589" s="193"/>
      <c r="C589" s="193"/>
      <c r="D589" s="193"/>
      <c r="E589" s="194"/>
      <c r="F589" s="10"/>
      <c r="G589" s="13"/>
      <c r="H589" s="17"/>
      <c r="I589" s="21" t="s">
        <v>12</v>
      </c>
      <c r="J589" s="195" t="s">
        <v>12</v>
      </c>
      <c r="K589" s="195"/>
      <c r="L589" s="195"/>
      <c r="M589" s="196"/>
    </row>
    <row r="590" spans="1:13" ht="15.75" customHeight="1">
      <c r="A590" s="197" t="s">
        <v>12</v>
      </c>
      <c r="B590" s="198"/>
      <c r="C590" s="198"/>
      <c r="D590" s="198"/>
      <c r="E590" s="199"/>
      <c r="F590" s="11" t="s">
        <v>90</v>
      </c>
      <c r="G590" s="14"/>
      <c r="H590" s="18"/>
      <c r="I590" s="22"/>
      <c r="J590" s="200" t="s">
        <v>12</v>
      </c>
      <c r="K590" s="201"/>
      <c r="L590" s="201"/>
      <c r="M590" s="202"/>
    </row>
    <row r="591" spans="1:13" ht="15.75" customHeight="1">
      <c r="A591" s="197" t="s">
        <v>91</v>
      </c>
      <c r="B591" s="198"/>
      <c r="C591" s="198"/>
      <c r="D591" s="198"/>
      <c r="E591" s="199"/>
      <c r="F591" s="11"/>
      <c r="G591" s="15"/>
      <c r="H591" s="19"/>
      <c r="I591" s="23" t="s">
        <v>12</v>
      </c>
      <c r="J591" s="200" t="s">
        <v>12</v>
      </c>
      <c r="K591" s="201"/>
      <c r="L591" s="201"/>
      <c r="M591" s="202"/>
    </row>
    <row r="592" spans="1:13" ht="15.75" customHeight="1">
      <c r="A592" s="187" t="s">
        <v>12</v>
      </c>
      <c r="B592" s="188"/>
      <c r="C592" s="188"/>
      <c r="D592" s="188"/>
      <c r="E592" s="189"/>
      <c r="F592" s="12"/>
      <c r="G592" s="16"/>
      <c r="H592" s="20"/>
      <c r="I592" s="24"/>
      <c r="J592" s="190" t="s">
        <v>12</v>
      </c>
      <c r="K592" s="190"/>
      <c r="L592" s="190"/>
      <c r="M592" s="191"/>
    </row>
    <row r="593" spans="1:13" ht="15.75" customHeight="1">
      <c r="A593" s="192" t="s">
        <v>95</v>
      </c>
      <c r="B593" s="193"/>
      <c r="C593" s="193"/>
      <c r="D593" s="193"/>
      <c r="E593" s="194"/>
      <c r="F593" s="10"/>
      <c r="G593" s="13"/>
      <c r="H593" s="17"/>
      <c r="I593" s="21" t="s">
        <v>12</v>
      </c>
      <c r="J593" s="195" t="s">
        <v>12</v>
      </c>
      <c r="K593" s="195"/>
      <c r="L593" s="195"/>
      <c r="M593" s="196"/>
    </row>
    <row r="594" spans="1:13" ht="15.75" customHeight="1">
      <c r="A594" s="197" t="s">
        <v>12</v>
      </c>
      <c r="B594" s="198"/>
      <c r="C594" s="198"/>
      <c r="D594" s="198"/>
      <c r="E594" s="199"/>
      <c r="F594" s="11" t="s">
        <v>90</v>
      </c>
      <c r="G594" s="14"/>
      <c r="H594" s="18"/>
      <c r="I594" s="22"/>
      <c r="J594" s="200" t="s">
        <v>12</v>
      </c>
      <c r="K594" s="201"/>
      <c r="L594" s="201"/>
      <c r="M594" s="202"/>
    </row>
    <row r="595" spans="1:13" ht="15.75" customHeight="1">
      <c r="A595" s="197" t="s">
        <v>91</v>
      </c>
      <c r="B595" s="198"/>
      <c r="C595" s="198"/>
      <c r="D595" s="198"/>
      <c r="E595" s="199"/>
      <c r="F595" s="11"/>
      <c r="G595" s="15"/>
      <c r="H595" s="19"/>
      <c r="I595" s="23" t="s">
        <v>12</v>
      </c>
      <c r="J595" s="200" t="s">
        <v>12</v>
      </c>
      <c r="K595" s="201"/>
      <c r="L595" s="201"/>
      <c r="M595" s="202"/>
    </row>
    <row r="596" spans="1:13" ht="15.75" customHeight="1">
      <c r="A596" s="187" t="s">
        <v>12</v>
      </c>
      <c r="B596" s="188"/>
      <c r="C596" s="188"/>
      <c r="D596" s="188"/>
      <c r="E596" s="189"/>
      <c r="F596" s="12"/>
      <c r="G596" s="16"/>
      <c r="H596" s="20"/>
      <c r="I596" s="24"/>
      <c r="J596" s="190" t="s">
        <v>12</v>
      </c>
      <c r="K596" s="190"/>
      <c r="L596" s="190"/>
      <c r="M596" s="191"/>
    </row>
    <row r="597" spans="1:13" ht="15.75" customHeight="1">
      <c r="A597" s="192" t="s">
        <v>96</v>
      </c>
      <c r="B597" s="193"/>
      <c r="C597" s="193"/>
      <c r="D597" s="193"/>
      <c r="E597" s="194"/>
      <c r="F597" s="10"/>
      <c r="G597" s="13"/>
      <c r="H597" s="17"/>
      <c r="I597" s="21" t="s">
        <v>12</v>
      </c>
      <c r="J597" s="195" t="s">
        <v>12</v>
      </c>
      <c r="K597" s="195"/>
      <c r="L597" s="195"/>
      <c r="M597" s="196"/>
    </row>
    <row r="598" spans="1:13" ht="15.75" customHeight="1">
      <c r="A598" s="197" t="s">
        <v>12</v>
      </c>
      <c r="B598" s="198"/>
      <c r="C598" s="198"/>
      <c r="D598" s="198"/>
      <c r="E598" s="199"/>
      <c r="F598" s="11" t="s">
        <v>90</v>
      </c>
      <c r="G598" s="14"/>
      <c r="H598" s="18"/>
      <c r="I598" s="22"/>
      <c r="J598" s="200" t="s">
        <v>12</v>
      </c>
      <c r="K598" s="201"/>
      <c r="L598" s="201"/>
      <c r="M598" s="202"/>
    </row>
    <row r="599" spans="1:13" ht="15.75" customHeight="1">
      <c r="A599" s="197" t="s">
        <v>91</v>
      </c>
      <c r="B599" s="198"/>
      <c r="C599" s="198"/>
      <c r="D599" s="198"/>
      <c r="E599" s="199"/>
      <c r="F599" s="11"/>
      <c r="G599" s="15"/>
      <c r="H599" s="19"/>
      <c r="I599" s="23" t="s">
        <v>12</v>
      </c>
      <c r="J599" s="200" t="s">
        <v>12</v>
      </c>
      <c r="K599" s="201"/>
      <c r="L599" s="201"/>
      <c r="M599" s="202"/>
    </row>
    <row r="600" spans="1:13" ht="15.75" customHeight="1">
      <c r="A600" s="187" t="s">
        <v>12</v>
      </c>
      <c r="B600" s="188"/>
      <c r="C600" s="188"/>
      <c r="D600" s="188"/>
      <c r="E600" s="189"/>
      <c r="F600" s="12"/>
      <c r="G600" s="16"/>
      <c r="H600" s="20"/>
      <c r="I600" s="24"/>
      <c r="J600" s="190" t="s">
        <v>12</v>
      </c>
      <c r="K600" s="190"/>
      <c r="L600" s="190"/>
      <c r="M600" s="191"/>
    </row>
    <row r="601" spans="1:13" ht="15.75" customHeight="1">
      <c r="A601" s="192" t="s">
        <v>91</v>
      </c>
      <c r="B601" s="193"/>
      <c r="C601" s="193"/>
      <c r="D601" s="193"/>
      <c r="E601" s="194"/>
      <c r="F601" s="10"/>
      <c r="G601" s="13"/>
      <c r="H601" s="17"/>
      <c r="I601" s="21" t="s">
        <v>12</v>
      </c>
      <c r="J601" s="195" t="s">
        <v>12</v>
      </c>
      <c r="K601" s="195"/>
      <c r="L601" s="195"/>
      <c r="M601" s="196"/>
    </row>
    <row r="602" spans="1:13" ht="15.75" customHeight="1">
      <c r="A602" s="197" t="s">
        <v>12</v>
      </c>
      <c r="B602" s="198"/>
      <c r="C602" s="198"/>
      <c r="D602" s="198"/>
      <c r="E602" s="199"/>
      <c r="F602" s="11" t="s">
        <v>12</v>
      </c>
      <c r="G602" s="14"/>
      <c r="H602" s="18"/>
      <c r="I602" s="22"/>
      <c r="J602" s="200" t="s">
        <v>12</v>
      </c>
      <c r="K602" s="201"/>
      <c r="L602" s="201"/>
      <c r="M602" s="202"/>
    </row>
    <row r="603" spans="1:13" ht="15.75" customHeight="1">
      <c r="A603" s="197" t="s">
        <v>97</v>
      </c>
      <c r="B603" s="198"/>
      <c r="C603" s="198"/>
      <c r="D603" s="198"/>
      <c r="E603" s="199"/>
      <c r="F603" s="11"/>
      <c r="G603" s="15"/>
      <c r="H603" s="19"/>
      <c r="I603" s="23" t="s">
        <v>12</v>
      </c>
      <c r="J603" s="200" t="s">
        <v>12</v>
      </c>
      <c r="K603" s="201"/>
      <c r="L603" s="201"/>
      <c r="M603" s="202"/>
    </row>
    <row r="604" spans="1:13" ht="15.75" customHeight="1">
      <c r="A604" s="187" t="s">
        <v>12</v>
      </c>
      <c r="B604" s="188"/>
      <c r="C604" s="188"/>
      <c r="D604" s="188"/>
      <c r="E604" s="189"/>
      <c r="F604" s="12"/>
      <c r="G604" s="16"/>
      <c r="H604" s="20"/>
      <c r="I604" s="24"/>
      <c r="J604" s="190" t="s">
        <v>12</v>
      </c>
      <c r="K604" s="190"/>
      <c r="L604" s="190"/>
      <c r="M604" s="191"/>
    </row>
    <row r="613" spans="1:13" ht="15.75" customHeight="1">
      <c r="A613" s="203" t="s">
        <v>111</v>
      </c>
      <c r="B613" s="203"/>
      <c r="C613" s="203"/>
      <c r="D613" s="203"/>
      <c r="E613" s="203"/>
      <c r="F613" s="203"/>
      <c r="G613" s="203"/>
      <c r="H613" s="203"/>
      <c r="I613" s="203"/>
    </row>
    <row r="614" spans="1:13" ht="15.75" customHeight="1">
      <c r="A614" s="7" t="s">
        <v>98</v>
      </c>
      <c r="B614" s="8" t="s">
        <v>124</v>
      </c>
      <c r="C614" s="5" t="s">
        <v>99</v>
      </c>
      <c r="D614" s="204" t="s">
        <v>50</v>
      </c>
      <c r="E614" s="204"/>
      <c r="F614" s="204"/>
      <c r="G614" s="204"/>
      <c r="H614" s="204"/>
      <c r="I614" s="204"/>
      <c r="J614" s="204"/>
      <c r="K614" s="2" t="s">
        <v>87</v>
      </c>
      <c r="L614" s="56" t="s">
        <v>22</v>
      </c>
      <c r="M614" s="4"/>
    </row>
    <row r="615" spans="1:13" ht="15.75" customHeight="1">
      <c r="A615" s="205" t="s">
        <v>12</v>
      </c>
      <c r="B615" s="206"/>
      <c r="C615" s="206"/>
      <c r="D615" s="206"/>
      <c r="E615" s="3"/>
      <c r="F615" s="3"/>
      <c r="G615" s="3"/>
      <c r="H615" s="3"/>
      <c r="I615" s="207" t="s">
        <v>88</v>
      </c>
      <c r="J615" s="207"/>
      <c r="K615" s="207"/>
      <c r="L615" s="207"/>
      <c r="M615" s="208"/>
    </row>
    <row r="616" spans="1:13" ht="15.75" customHeight="1">
      <c r="A616" s="209" t="s">
        <v>100</v>
      </c>
      <c r="B616" s="209"/>
      <c r="C616" s="209"/>
      <c r="D616" s="209"/>
      <c r="E616" s="209"/>
      <c r="F616" s="57" t="s">
        <v>101</v>
      </c>
      <c r="G616" s="57" t="s">
        <v>102</v>
      </c>
      <c r="H616" s="57" t="s">
        <v>103</v>
      </c>
      <c r="I616" s="57" t="s">
        <v>104</v>
      </c>
      <c r="J616" s="210" t="s">
        <v>105</v>
      </c>
      <c r="K616" s="210"/>
      <c r="L616" s="210"/>
      <c r="M616" s="210"/>
    </row>
    <row r="617" spans="1:13" ht="15.75" customHeight="1">
      <c r="A617" s="192" t="s">
        <v>92</v>
      </c>
      <c r="B617" s="193"/>
      <c r="C617" s="193"/>
      <c r="D617" s="193"/>
      <c r="E617" s="194"/>
      <c r="F617" s="10"/>
      <c r="G617" s="13"/>
      <c r="H617" s="17"/>
      <c r="I617" s="21" t="s">
        <v>12</v>
      </c>
      <c r="J617" s="195" t="s">
        <v>12</v>
      </c>
      <c r="K617" s="195"/>
      <c r="L617" s="195"/>
      <c r="M617" s="196"/>
    </row>
    <row r="618" spans="1:13" ht="15.75" customHeight="1">
      <c r="A618" s="197" t="s">
        <v>12</v>
      </c>
      <c r="B618" s="198"/>
      <c r="C618" s="198"/>
      <c r="D618" s="198"/>
      <c r="E618" s="199"/>
      <c r="F618" s="11" t="s">
        <v>90</v>
      </c>
      <c r="G618" s="14"/>
      <c r="H618" s="18"/>
      <c r="I618" s="22"/>
      <c r="J618" s="200" t="s">
        <v>12</v>
      </c>
      <c r="K618" s="201"/>
      <c r="L618" s="201"/>
      <c r="M618" s="202"/>
    </row>
    <row r="619" spans="1:13" ht="15.75" customHeight="1">
      <c r="A619" s="197" t="s">
        <v>91</v>
      </c>
      <c r="B619" s="198"/>
      <c r="C619" s="198"/>
      <c r="D619" s="198"/>
      <c r="E619" s="199"/>
      <c r="F619" s="11"/>
      <c r="G619" s="15"/>
      <c r="H619" s="19"/>
      <c r="I619" s="23" t="s">
        <v>12</v>
      </c>
      <c r="J619" s="200" t="s">
        <v>12</v>
      </c>
      <c r="K619" s="201"/>
      <c r="L619" s="201"/>
      <c r="M619" s="202"/>
    </row>
    <row r="620" spans="1:13" ht="15.75" customHeight="1">
      <c r="A620" s="187" t="s">
        <v>12</v>
      </c>
      <c r="B620" s="188"/>
      <c r="C620" s="188"/>
      <c r="D620" s="188"/>
      <c r="E620" s="189"/>
      <c r="F620" s="12"/>
      <c r="G620" s="16"/>
      <c r="H620" s="20"/>
      <c r="I620" s="24"/>
      <c r="J620" s="190" t="s">
        <v>12</v>
      </c>
      <c r="K620" s="190"/>
      <c r="L620" s="190"/>
      <c r="M620" s="191"/>
    </row>
    <row r="621" spans="1:13" ht="15.75" customHeight="1">
      <c r="A621" s="192" t="s">
        <v>93</v>
      </c>
      <c r="B621" s="193"/>
      <c r="C621" s="193"/>
      <c r="D621" s="193"/>
      <c r="E621" s="194"/>
      <c r="F621" s="10"/>
      <c r="G621" s="13"/>
      <c r="H621" s="17"/>
      <c r="I621" s="21" t="s">
        <v>12</v>
      </c>
      <c r="J621" s="195" t="s">
        <v>12</v>
      </c>
      <c r="K621" s="195"/>
      <c r="L621" s="195"/>
      <c r="M621" s="196"/>
    </row>
    <row r="622" spans="1:13" ht="15.75" customHeight="1">
      <c r="A622" s="197" t="s">
        <v>12</v>
      </c>
      <c r="B622" s="198"/>
      <c r="C622" s="198"/>
      <c r="D622" s="198"/>
      <c r="E622" s="199"/>
      <c r="F622" s="11" t="s">
        <v>90</v>
      </c>
      <c r="G622" s="14"/>
      <c r="H622" s="18"/>
      <c r="I622" s="22"/>
      <c r="J622" s="200" t="s">
        <v>12</v>
      </c>
      <c r="K622" s="201"/>
      <c r="L622" s="201"/>
      <c r="M622" s="202"/>
    </row>
    <row r="623" spans="1:13" ht="15.75" customHeight="1">
      <c r="A623" s="197" t="s">
        <v>91</v>
      </c>
      <c r="B623" s="198"/>
      <c r="C623" s="198"/>
      <c r="D623" s="198"/>
      <c r="E623" s="199"/>
      <c r="F623" s="11"/>
      <c r="G623" s="15"/>
      <c r="H623" s="19"/>
      <c r="I623" s="23" t="s">
        <v>12</v>
      </c>
      <c r="J623" s="200" t="s">
        <v>12</v>
      </c>
      <c r="K623" s="201"/>
      <c r="L623" s="201"/>
      <c r="M623" s="202"/>
    </row>
    <row r="624" spans="1:13" ht="15.75" customHeight="1">
      <c r="A624" s="187" t="s">
        <v>12</v>
      </c>
      <c r="B624" s="188"/>
      <c r="C624" s="188"/>
      <c r="D624" s="188"/>
      <c r="E624" s="189"/>
      <c r="F624" s="12"/>
      <c r="G624" s="16"/>
      <c r="H624" s="20"/>
      <c r="I624" s="24"/>
      <c r="J624" s="190" t="s">
        <v>12</v>
      </c>
      <c r="K624" s="190"/>
      <c r="L624" s="190"/>
      <c r="M624" s="191"/>
    </row>
    <row r="625" spans="1:13" ht="15.75" customHeight="1">
      <c r="A625" s="192" t="s">
        <v>94</v>
      </c>
      <c r="B625" s="193"/>
      <c r="C625" s="193"/>
      <c r="D625" s="193"/>
      <c r="E625" s="194"/>
      <c r="F625" s="10"/>
      <c r="G625" s="13"/>
      <c r="H625" s="17"/>
      <c r="I625" s="21" t="s">
        <v>12</v>
      </c>
      <c r="J625" s="195" t="s">
        <v>12</v>
      </c>
      <c r="K625" s="195"/>
      <c r="L625" s="195"/>
      <c r="M625" s="196"/>
    </row>
    <row r="626" spans="1:13" ht="15.75" customHeight="1">
      <c r="A626" s="197" t="s">
        <v>12</v>
      </c>
      <c r="B626" s="198"/>
      <c r="C626" s="198"/>
      <c r="D626" s="198"/>
      <c r="E626" s="199"/>
      <c r="F626" s="11" t="s">
        <v>90</v>
      </c>
      <c r="G626" s="14"/>
      <c r="H626" s="18"/>
      <c r="I626" s="22"/>
      <c r="J626" s="200" t="s">
        <v>12</v>
      </c>
      <c r="K626" s="201"/>
      <c r="L626" s="201"/>
      <c r="M626" s="202"/>
    </row>
    <row r="627" spans="1:13" ht="15.75" customHeight="1">
      <c r="A627" s="197" t="s">
        <v>91</v>
      </c>
      <c r="B627" s="198"/>
      <c r="C627" s="198"/>
      <c r="D627" s="198"/>
      <c r="E627" s="199"/>
      <c r="F627" s="11"/>
      <c r="G627" s="15"/>
      <c r="H627" s="19"/>
      <c r="I627" s="23" t="s">
        <v>12</v>
      </c>
      <c r="J627" s="200" t="s">
        <v>12</v>
      </c>
      <c r="K627" s="201"/>
      <c r="L627" s="201"/>
      <c r="M627" s="202"/>
    </row>
    <row r="628" spans="1:13" ht="15.75" customHeight="1">
      <c r="A628" s="187" t="s">
        <v>12</v>
      </c>
      <c r="B628" s="188"/>
      <c r="C628" s="188"/>
      <c r="D628" s="188"/>
      <c r="E628" s="189"/>
      <c r="F628" s="12"/>
      <c r="G628" s="16"/>
      <c r="H628" s="20"/>
      <c r="I628" s="24"/>
      <c r="J628" s="190" t="s">
        <v>12</v>
      </c>
      <c r="K628" s="190"/>
      <c r="L628" s="190"/>
      <c r="M628" s="191"/>
    </row>
    <row r="629" spans="1:13" ht="15.75" customHeight="1">
      <c r="A629" s="192" t="s">
        <v>95</v>
      </c>
      <c r="B629" s="193"/>
      <c r="C629" s="193"/>
      <c r="D629" s="193"/>
      <c r="E629" s="194"/>
      <c r="F629" s="10"/>
      <c r="G629" s="13"/>
      <c r="H629" s="17"/>
      <c r="I629" s="21" t="s">
        <v>12</v>
      </c>
      <c r="J629" s="195" t="s">
        <v>12</v>
      </c>
      <c r="K629" s="195"/>
      <c r="L629" s="195"/>
      <c r="M629" s="196"/>
    </row>
    <row r="630" spans="1:13" ht="15.75" customHeight="1">
      <c r="A630" s="197" t="s">
        <v>12</v>
      </c>
      <c r="B630" s="198"/>
      <c r="C630" s="198"/>
      <c r="D630" s="198"/>
      <c r="E630" s="199"/>
      <c r="F630" s="11" t="s">
        <v>90</v>
      </c>
      <c r="G630" s="14"/>
      <c r="H630" s="18"/>
      <c r="I630" s="22"/>
      <c r="J630" s="200" t="s">
        <v>12</v>
      </c>
      <c r="K630" s="201"/>
      <c r="L630" s="201"/>
      <c r="M630" s="202"/>
    </row>
    <row r="631" spans="1:13" ht="15.75" customHeight="1">
      <c r="A631" s="197" t="s">
        <v>91</v>
      </c>
      <c r="B631" s="198"/>
      <c r="C631" s="198"/>
      <c r="D631" s="198"/>
      <c r="E631" s="199"/>
      <c r="F631" s="11"/>
      <c r="G631" s="15"/>
      <c r="H631" s="19"/>
      <c r="I631" s="23" t="s">
        <v>12</v>
      </c>
      <c r="J631" s="200" t="s">
        <v>12</v>
      </c>
      <c r="K631" s="201"/>
      <c r="L631" s="201"/>
      <c r="M631" s="202"/>
    </row>
    <row r="632" spans="1:13" ht="15.75" customHeight="1">
      <c r="A632" s="187" t="s">
        <v>12</v>
      </c>
      <c r="B632" s="188"/>
      <c r="C632" s="188"/>
      <c r="D632" s="188"/>
      <c r="E632" s="189"/>
      <c r="F632" s="12"/>
      <c r="G632" s="16"/>
      <c r="H632" s="20"/>
      <c r="I632" s="24"/>
      <c r="J632" s="190" t="s">
        <v>12</v>
      </c>
      <c r="K632" s="190"/>
      <c r="L632" s="190"/>
      <c r="M632" s="191"/>
    </row>
    <row r="633" spans="1:13" ht="15.75" customHeight="1">
      <c r="A633" s="192" t="s">
        <v>96</v>
      </c>
      <c r="B633" s="193"/>
      <c r="C633" s="193"/>
      <c r="D633" s="193"/>
      <c r="E633" s="194"/>
      <c r="F633" s="10"/>
      <c r="G633" s="13"/>
      <c r="H633" s="17"/>
      <c r="I633" s="21" t="s">
        <v>12</v>
      </c>
      <c r="J633" s="195" t="s">
        <v>12</v>
      </c>
      <c r="K633" s="195"/>
      <c r="L633" s="195"/>
      <c r="M633" s="196"/>
    </row>
    <row r="634" spans="1:13" ht="15.75" customHeight="1">
      <c r="A634" s="197" t="s">
        <v>12</v>
      </c>
      <c r="B634" s="198"/>
      <c r="C634" s="198"/>
      <c r="D634" s="198"/>
      <c r="E634" s="199"/>
      <c r="F634" s="11" t="s">
        <v>90</v>
      </c>
      <c r="G634" s="14"/>
      <c r="H634" s="18"/>
      <c r="I634" s="22"/>
      <c r="J634" s="200" t="s">
        <v>12</v>
      </c>
      <c r="K634" s="201"/>
      <c r="L634" s="201"/>
      <c r="M634" s="202"/>
    </row>
    <row r="635" spans="1:13" ht="15.75" customHeight="1">
      <c r="A635" s="197" t="s">
        <v>91</v>
      </c>
      <c r="B635" s="198"/>
      <c r="C635" s="198"/>
      <c r="D635" s="198"/>
      <c r="E635" s="199"/>
      <c r="F635" s="11"/>
      <c r="G635" s="15"/>
      <c r="H635" s="19"/>
      <c r="I635" s="23" t="s">
        <v>12</v>
      </c>
      <c r="J635" s="200" t="s">
        <v>12</v>
      </c>
      <c r="K635" s="201"/>
      <c r="L635" s="201"/>
      <c r="M635" s="202"/>
    </row>
    <row r="636" spans="1:13" ht="15.75" customHeight="1">
      <c r="A636" s="187" t="s">
        <v>12</v>
      </c>
      <c r="B636" s="188"/>
      <c r="C636" s="188"/>
      <c r="D636" s="188"/>
      <c r="E636" s="189"/>
      <c r="F636" s="12"/>
      <c r="G636" s="16"/>
      <c r="H636" s="20"/>
      <c r="I636" s="24"/>
      <c r="J636" s="190" t="s">
        <v>12</v>
      </c>
      <c r="K636" s="190"/>
      <c r="L636" s="190"/>
      <c r="M636" s="191"/>
    </row>
    <row r="637" spans="1:13" ht="15.75" customHeight="1">
      <c r="A637" s="192" t="s">
        <v>91</v>
      </c>
      <c r="B637" s="193"/>
      <c r="C637" s="193"/>
      <c r="D637" s="193"/>
      <c r="E637" s="194"/>
      <c r="F637" s="10"/>
      <c r="G637" s="13"/>
      <c r="H637" s="17"/>
      <c r="I637" s="21" t="s">
        <v>12</v>
      </c>
      <c r="J637" s="195" t="s">
        <v>12</v>
      </c>
      <c r="K637" s="195"/>
      <c r="L637" s="195"/>
      <c r="M637" s="196"/>
    </row>
    <row r="638" spans="1:13" ht="15.75" customHeight="1">
      <c r="A638" s="197" t="s">
        <v>12</v>
      </c>
      <c r="B638" s="198"/>
      <c r="C638" s="198"/>
      <c r="D638" s="198"/>
      <c r="E638" s="199"/>
      <c r="F638" s="11" t="s">
        <v>12</v>
      </c>
      <c r="G638" s="14"/>
      <c r="H638" s="18"/>
      <c r="I638" s="22"/>
      <c r="J638" s="200" t="s">
        <v>12</v>
      </c>
      <c r="K638" s="201"/>
      <c r="L638" s="201"/>
      <c r="M638" s="202"/>
    </row>
    <row r="639" spans="1:13" ht="15.75" customHeight="1">
      <c r="A639" s="197" t="s">
        <v>97</v>
      </c>
      <c r="B639" s="198"/>
      <c r="C639" s="198"/>
      <c r="D639" s="198"/>
      <c r="E639" s="199"/>
      <c r="F639" s="11"/>
      <c r="G639" s="15"/>
      <c r="H639" s="19"/>
      <c r="I639" s="23" t="s">
        <v>12</v>
      </c>
      <c r="J639" s="200" t="s">
        <v>12</v>
      </c>
      <c r="K639" s="201"/>
      <c r="L639" s="201"/>
      <c r="M639" s="202"/>
    </row>
    <row r="640" spans="1:13" ht="15.75" customHeight="1">
      <c r="A640" s="187" t="s">
        <v>12</v>
      </c>
      <c r="B640" s="188"/>
      <c r="C640" s="188"/>
      <c r="D640" s="188"/>
      <c r="E640" s="189"/>
      <c r="F640" s="12"/>
      <c r="G640" s="16"/>
      <c r="H640" s="20"/>
      <c r="I640" s="24"/>
      <c r="J640" s="190" t="s">
        <v>12</v>
      </c>
      <c r="K640" s="190"/>
      <c r="L640" s="190"/>
      <c r="M640" s="191"/>
    </row>
    <row r="649" spans="1:13" ht="15.75" customHeight="1">
      <c r="A649" s="203" t="s">
        <v>111</v>
      </c>
      <c r="B649" s="203"/>
      <c r="C649" s="203"/>
      <c r="D649" s="203"/>
      <c r="E649" s="203"/>
      <c r="F649" s="203"/>
      <c r="G649" s="203"/>
      <c r="H649" s="203"/>
      <c r="I649" s="203"/>
    </row>
    <row r="650" spans="1:13" ht="15.75" customHeight="1">
      <c r="A650" s="7" t="s">
        <v>98</v>
      </c>
      <c r="B650" s="8" t="s">
        <v>125</v>
      </c>
      <c r="C650" s="5" t="s">
        <v>99</v>
      </c>
      <c r="D650" s="204" t="s">
        <v>52</v>
      </c>
      <c r="E650" s="204"/>
      <c r="F650" s="204"/>
      <c r="G650" s="204"/>
      <c r="H650" s="204"/>
      <c r="I650" s="204"/>
      <c r="J650" s="204"/>
      <c r="K650" s="2" t="s">
        <v>87</v>
      </c>
      <c r="L650" s="56" t="s">
        <v>22</v>
      </c>
      <c r="M650" s="4"/>
    </row>
    <row r="651" spans="1:13" ht="15.75" customHeight="1">
      <c r="A651" s="205" t="s">
        <v>12</v>
      </c>
      <c r="B651" s="206"/>
      <c r="C651" s="206"/>
      <c r="D651" s="206"/>
      <c r="E651" s="3"/>
      <c r="F651" s="3"/>
      <c r="G651" s="3"/>
      <c r="H651" s="3"/>
      <c r="I651" s="207" t="s">
        <v>88</v>
      </c>
      <c r="J651" s="207"/>
      <c r="K651" s="207"/>
      <c r="L651" s="207"/>
      <c r="M651" s="208"/>
    </row>
    <row r="652" spans="1:13" ht="15.75" customHeight="1">
      <c r="A652" s="209" t="s">
        <v>100</v>
      </c>
      <c r="B652" s="209"/>
      <c r="C652" s="209"/>
      <c r="D652" s="209"/>
      <c r="E652" s="209"/>
      <c r="F652" s="57" t="s">
        <v>101</v>
      </c>
      <c r="G652" s="57" t="s">
        <v>102</v>
      </c>
      <c r="H652" s="57" t="s">
        <v>103</v>
      </c>
      <c r="I652" s="57" t="s">
        <v>104</v>
      </c>
      <c r="J652" s="210" t="s">
        <v>105</v>
      </c>
      <c r="K652" s="210"/>
      <c r="L652" s="210"/>
      <c r="M652" s="210"/>
    </row>
    <row r="653" spans="1:13" ht="15.75" customHeight="1">
      <c r="A653" s="192" t="s">
        <v>92</v>
      </c>
      <c r="B653" s="193"/>
      <c r="C653" s="193"/>
      <c r="D653" s="193"/>
      <c r="E653" s="194"/>
      <c r="F653" s="10"/>
      <c r="G653" s="13"/>
      <c r="H653" s="17"/>
      <c r="I653" s="21" t="s">
        <v>12</v>
      </c>
      <c r="J653" s="195" t="s">
        <v>12</v>
      </c>
      <c r="K653" s="195"/>
      <c r="L653" s="195"/>
      <c r="M653" s="196"/>
    </row>
    <row r="654" spans="1:13" ht="15.75" customHeight="1">
      <c r="A654" s="197" t="s">
        <v>12</v>
      </c>
      <c r="B654" s="198"/>
      <c r="C654" s="198"/>
      <c r="D654" s="198"/>
      <c r="E654" s="199"/>
      <c r="F654" s="11" t="s">
        <v>90</v>
      </c>
      <c r="G654" s="14"/>
      <c r="H654" s="18"/>
      <c r="I654" s="22"/>
      <c r="J654" s="200" t="s">
        <v>12</v>
      </c>
      <c r="K654" s="201"/>
      <c r="L654" s="201"/>
      <c r="M654" s="202"/>
    </row>
    <row r="655" spans="1:13" ht="15.75" customHeight="1">
      <c r="A655" s="197" t="s">
        <v>91</v>
      </c>
      <c r="B655" s="198"/>
      <c r="C655" s="198"/>
      <c r="D655" s="198"/>
      <c r="E655" s="199"/>
      <c r="F655" s="11"/>
      <c r="G655" s="15"/>
      <c r="H655" s="19"/>
      <c r="I655" s="23" t="s">
        <v>12</v>
      </c>
      <c r="J655" s="200" t="s">
        <v>12</v>
      </c>
      <c r="K655" s="201"/>
      <c r="L655" s="201"/>
      <c r="M655" s="202"/>
    </row>
    <row r="656" spans="1:13" ht="15.75" customHeight="1">
      <c r="A656" s="187" t="s">
        <v>12</v>
      </c>
      <c r="B656" s="188"/>
      <c r="C656" s="188"/>
      <c r="D656" s="188"/>
      <c r="E656" s="189"/>
      <c r="F656" s="12"/>
      <c r="G656" s="16"/>
      <c r="H656" s="20"/>
      <c r="I656" s="24"/>
      <c r="J656" s="190" t="s">
        <v>12</v>
      </c>
      <c r="K656" s="190"/>
      <c r="L656" s="190"/>
      <c r="M656" s="191"/>
    </row>
    <row r="657" spans="1:13" ht="15.75" customHeight="1">
      <c r="A657" s="192" t="s">
        <v>93</v>
      </c>
      <c r="B657" s="193"/>
      <c r="C657" s="193"/>
      <c r="D657" s="193"/>
      <c r="E657" s="194"/>
      <c r="F657" s="10"/>
      <c r="G657" s="13"/>
      <c r="H657" s="17"/>
      <c r="I657" s="21" t="s">
        <v>12</v>
      </c>
      <c r="J657" s="195" t="s">
        <v>12</v>
      </c>
      <c r="K657" s="195"/>
      <c r="L657" s="195"/>
      <c r="M657" s="196"/>
    </row>
    <row r="658" spans="1:13" ht="15.75" customHeight="1">
      <c r="A658" s="197" t="s">
        <v>12</v>
      </c>
      <c r="B658" s="198"/>
      <c r="C658" s="198"/>
      <c r="D658" s="198"/>
      <c r="E658" s="199"/>
      <c r="F658" s="11" t="s">
        <v>90</v>
      </c>
      <c r="G658" s="14"/>
      <c r="H658" s="18"/>
      <c r="I658" s="22"/>
      <c r="J658" s="200" t="s">
        <v>12</v>
      </c>
      <c r="K658" s="201"/>
      <c r="L658" s="201"/>
      <c r="M658" s="202"/>
    </row>
    <row r="659" spans="1:13" ht="15.75" customHeight="1">
      <c r="A659" s="197" t="s">
        <v>91</v>
      </c>
      <c r="B659" s="198"/>
      <c r="C659" s="198"/>
      <c r="D659" s="198"/>
      <c r="E659" s="199"/>
      <c r="F659" s="11"/>
      <c r="G659" s="15"/>
      <c r="H659" s="19"/>
      <c r="I659" s="23" t="s">
        <v>12</v>
      </c>
      <c r="J659" s="200" t="s">
        <v>12</v>
      </c>
      <c r="K659" s="201"/>
      <c r="L659" s="201"/>
      <c r="M659" s="202"/>
    </row>
    <row r="660" spans="1:13" ht="15.75" customHeight="1">
      <c r="A660" s="187" t="s">
        <v>12</v>
      </c>
      <c r="B660" s="188"/>
      <c r="C660" s="188"/>
      <c r="D660" s="188"/>
      <c r="E660" s="189"/>
      <c r="F660" s="12"/>
      <c r="G660" s="16"/>
      <c r="H660" s="20"/>
      <c r="I660" s="24"/>
      <c r="J660" s="190" t="s">
        <v>12</v>
      </c>
      <c r="K660" s="190"/>
      <c r="L660" s="190"/>
      <c r="M660" s="191"/>
    </row>
    <row r="661" spans="1:13" ht="15.75" customHeight="1">
      <c r="A661" s="192" t="s">
        <v>94</v>
      </c>
      <c r="B661" s="193"/>
      <c r="C661" s="193"/>
      <c r="D661" s="193"/>
      <c r="E661" s="194"/>
      <c r="F661" s="10"/>
      <c r="G661" s="13"/>
      <c r="H661" s="17"/>
      <c r="I661" s="21" t="s">
        <v>12</v>
      </c>
      <c r="J661" s="195" t="s">
        <v>12</v>
      </c>
      <c r="K661" s="195"/>
      <c r="L661" s="195"/>
      <c r="M661" s="196"/>
    </row>
    <row r="662" spans="1:13" ht="15.75" customHeight="1">
      <c r="A662" s="197" t="s">
        <v>12</v>
      </c>
      <c r="B662" s="198"/>
      <c r="C662" s="198"/>
      <c r="D662" s="198"/>
      <c r="E662" s="199"/>
      <c r="F662" s="11" t="s">
        <v>90</v>
      </c>
      <c r="G662" s="14"/>
      <c r="H662" s="18"/>
      <c r="I662" s="22"/>
      <c r="J662" s="200" t="s">
        <v>12</v>
      </c>
      <c r="K662" s="201"/>
      <c r="L662" s="201"/>
      <c r="M662" s="202"/>
    </row>
    <row r="663" spans="1:13" ht="15.75" customHeight="1">
      <c r="A663" s="197" t="s">
        <v>91</v>
      </c>
      <c r="B663" s="198"/>
      <c r="C663" s="198"/>
      <c r="D663" s="198"/>
      <c r="E663" s="199"/>
      <c r="F663" s="11"/>
      <c r="G663" s="15"/>
      <c r="H663" s="19"/>
      <c r="I663" s="23" t="s">
        <v>12</v>
      </c>
      <c r="J663" s="200" t="s">
        <v>12</v>
      </c>
      <c r="K663" s="201"/>
      <c r="L663" s="201"/>
      <c r="M663" s="202"/>
    </row>
    <row r="664" spans="1:13" ht="15.75" customHeight="1">
      <c r="A664" s="187" t="s">
        <v>12</v>
      </c>
      <c r="B664" s="188"/>
      <c r="C664" s="188"/>
      <c r="D664" s="188"/>
      <c r="E664" s="189"/>
      <c r="F664" s="12"/>
      <c r="G664" s="16"/>
      <c r="H664" s="20"/>
      <c r="I664" s="24"/>
      <c r="J664" s="190" t="s">
        <v>12</v>
      </c>
      <c r="K664" s="190"/>
      <c r="L664" s="190"/>
      <c r="M664" s="191"/>
    </row>
    <row r="665" spans="1:13" ht="15.75" customHeight="1">
      <c r="A665" s="192" t="s">
        <v>95</v>
      </c>
      <c r="B665" s="193"/>
      <c r="C665" s="193"/>
      <c r="D665" s="193"/>
      <c r="E665" s="194"/>
      <c r="F665" s="10"/>
      <c r="G665" s="13"/>
      <c r="H665" s="17"/>
      <c r="I665" s="21" t="s">
        <v>12</v>
      </c>
      <c r="J665" s="195" t="s">
        <v>12</v>
      </c>
      <c r="K665" s="195"/>
      <c r="L665" s="195"/>
      <c r="M665" s="196"/>
    </row>
    <row r="666" spans="1:13" ht="15.75" customHeight="1">
      <c r="A666" s="197" t="s">
        <v>12</v>
      </c>
      <c r="B666" s="198"/>
      <c r="C666" s="198"/>
      <c r="D666" s="198"/>
      <c r="E666" s="199"/>
      <c r="F666" s="11" t="s">
        <v>90</v>
      </c>
      <c r="G666" s="14"/>
      <c r="H666" s="18"/>
      <c r="I666" s="22"/>
      <c r="J666" s="200" t="s">
        <v>12</v>
      </c>
      <c r="K666" s="201"/>
      <c r="L666" s="201"/>
      <c r="M666" s="202"/>
    </row>
    <row r="667" spans="1:13" ht="15.75" customHeight="1">
      <c r="A667" s="197" t="s">
        <v>91</v>
      </c>
      <c r="B667" s="198"/>
      <c r="C667" s="198"/>
      <c r="D667" s="198"/>
      <c r="E667" s="199"/>
      <c r="F667" s="11"/>
      <c r="G667" s="15"/>
      <c r="H667" s="19"/>
      <c r="I667" s="23" t="s">
        <v>12</v>
      </c>
      <c r="J667" s="200" t="s">
        <v>12</v>
      </c>
      <c r="K667" s="201"/>
      <c r="L667" s="201"/>
      <c r="M667" s="202"/>
    </row>
    <row r="668" spans="1:13" ht="15.75" customHeight="1">
      <c r="A668" s="187" t="s">
        <v>12</v>
      </c>
      <c r="B668" s="188"/>
      <c r="C668" s="188"/>
      <c r="D668" s="188"/>
      <c r="E668" s="189"/>
      <c r="F668" s="12"/>
      <c r="G668" s="16"/>
      <c r="H668" s="20"/>
      <c r="I668" s="24"/>
      <c r="J668" s="190" t="s">
        <v>12</v>
      </c>
      <c r="K668" s="190"/>
      <c r="L668" s="190"/>
      <c r="M668" s="191"/>
    </row>
    <row r="669" spans="1:13" ht="15.75" customHeight="1">
      <c r="A669" s="192" t="s">
        <v>96</v>
      </c>
      <c r="B669" s="193"/>
      <c r="C669" s="193"/>
      <c r="D669" s="193"/>
      <c r="E669" s="194"/>
      <c r="F669" s="10"/>
      <c r="G669" s="13"/>
      <c r="H669" s="17"/>
      <c r="I669" s="21" t="s">
        <v>12</v>
      </c>
      <c r="J669" s="195" t="s">
        <v>12</v>
      </c>
      <c r="K669" s="195"/>
      <c r="L669" s="195"/>
      <c r="M669" s="196"/>
    </row>
    <row r="670" spans="1:13" ht="15.75" customHeight="1">
      <c r="A670" s="197" t="s">
        <v>12</v>
      </c>
      <c r="B670" s="198"/>
      <c r="C670" s="198"/>
      <c r="D670" s="198"/>
      <c r="E670" s="199"/>
      <c r="F670" s="11" t="s">
        <v>90</v>
      </c>
      <c r="G670" s="14"/>
      <c r="H670" s="18"/>
      <c r="I670" s="22"/>
      <c r="J670" s="200" t="s">
        <v>12</v>
      </c>
      <c r="K670" s="201"/>
      <c r="L670" s="201"/>
      <c r="M670" s="202"/>
    </row>
    <row r="671" spans="1:13" ht="15.75" customHeight="1">
      <c r="A671" s="197" t="s">
        <v>91</v>
      </c>
      <c r="B671" s="198"/>
      <c r="C671" s="198"/>
      <c r="D671" s="198"/>
      <c r="E671" s="199"/>
      <c r="F671" s="11"/>
      <c r="G671" s="15"/>
      <c r="H671" s="19"/>
      <c r="I671" s="23" t="s">
        <v>12</v>
      </c>
      <c r="J671" s="200" t="s">
        <v>12</v>
      </c>
      <c r="K671" s="201"/>
      <c r="L671" s="201"/>
      <c r="M671" s="202"/>
    </row>
    <row r="672" spans="1:13" ht="15.75" customHeight="1">
      <c r="A672" s="187" t="s">
        <v>12</v>
      </c>
      <c r="B672" s="188"/>
      <c r="C672" s="188"/>
      <c r="D672" s="188"/>
      <c r="E672" s="189"/>
      <c r="F672" s="12"/>
      <c r="G672" s="16"/>
      <c r="H672" s="20"/>
      <c r="I672" s="24"/>
      <c r="J672" s="190" t="s">
        <v>12</v>
      </c>
      <c r="K672" s="190"/>
      <c r="L672" s="190"/>
      <c r="M672" s="191"/>
    </row>
    <row r="673" spans="1:13" ht="15.75" customHeight="1">
      <c r="A673" s="192" t="s">
        <v>91</v>
      </c>
      <c r="B673" s="193"/>
      <c r="C673" s="193"/>
      <c r="D673" s="193"/>
      <c r="E673" s="194"/>
      <c r="F673" s="10"/>
      <c r="G673" s="13"/>
      <c r="H673" s="17"/>
      <c r="I673" s="21" t="s">
        <v>12</v>
      </c>
      <c r="J673" s="195" t="s">
        <v>12</v>
      </c>
      <c r="K673" s="195"/>
      <c r="L673" s="195"/>
      <c r="M673" s="196"/>
    </row>
    <row r="674" spans="1:13" ht="15.75" customHeight="1">
      <c r="A674" s="197" t="s">
        <v>12</v>
      </c>
      <c r="B674" s="198"/>
      <c r="C674" s="198"/>
      <c r="D674" s="198"/>
      <c r="E674" s="199"/>
      <c r="F674" s="11" t="s">
        <v>12</v>
      </c>
      <c r="G674" s="14"/>
      <c r="H674" s="18"/>
      <c r="I674" s="22"/>
      <c r="J674" s="200" t="s">
        <v>12</v>
      </c>
      <c r="K674" s="201"/>
      <c r="L674" s="201"/>
      <c r="M674" s="202"/>
    </row>
    <row r="675" spans="1:13" ht="15.75" customHeight="1">
      <c r="A675" s="197" t="s">
        <v>97</v>
      </c>
      <c r="B675" s="198"/>
      <c r="C675" s="198"/>
      <c r="D675" s="198"/>
      <c r="E675" s="199"/>
      <c r="F675" s="11"/>
      <c r="G675" s="15"/>
      <c r="H675" s="19"/>
      <c r="I675" s="23" t="s">
        <v>12</v>
      </c>
      <c r="J675" s="200" t="s">
        <v>12</v>
      </c>
      <c r="K675" s="201"/>
      <c r="L675" s="201"/>
      <c r="M675" s="202"/>
    </row>
    <row r="676" spans="1:13" ht="15.75" customHeight="1">
      <c r="A676" s="187" t="s">
        <v>12</v>
      </c>
      <c r="B676" s="188"/>
      <c r="C676" s="188"/>
      <c r="D676" s="188"/>
      <c r="E676" s="189"/>
      <c r="F676" s="12"/>
      <c r="G676" s="16"/>
      <c r="H676" s="20"/>
      <c r="I676" s="24"/>
      <c r="J676" s="190" t="s">
        <v>12</v>
      </c>
      <c r="K676" s="190"/>
      <c r="L676" s="190"/>
      <c r="M676" s="191"/>
    </row>
    <row r="685" spans="1:13" ht="15.75" customHeight="1">
      <c r="A685" s="203" t="s">
        <v>111</v>
      </c>
      <c r="B685" s="203"/>
      <c r="C685" s="203"/>
      <c r="D685" s="203"/>
      <c r="E685" s="203"/>
      <c r="F685" s="203"/>
      <c r="G685" s="203"/>
      <c r="H685" s="203"/>
      <c r="I685" s="203"/>
    </row>
    <row r="686" spans="1:13" ht="15.75" customHeight="1">
      <c r="A686" s="7" t="s">
        <v>98</v>
      </c>
      <c r="B686" s="8" t="s">
        <v>126</v>
      </c>
      <c r="C686" s="5" t="s">
        <v>99</v>
      </c>
      <c r="D686" s="204" t="s">
        <v>54</v>
      </c>
      <c r="E686" s="204"/>
      <c r="F686" s="204"/>
      <c r="G686" s="204"/>
      <c r="H686" s="204"/>
      <c r="I686" s="204"/>
      <c r="J686" s="204"/>
      <c r="K686" s="2" t="s">
        <v>87</v>
      </c>
      <c r="L686" s="56" t="s">
        <v>22</v>
      </c>
      <c r="M686" s="4"/>
    </row>
    <row r="687" spans="1:13" ht="15.75" customHeight="1">
      <c r="A687" s="205" t="s">
        <v>12</v>
      </c>
      <c r="B687" s="206"/>
      <c r="C687" s="206"/>
      <c r="D687" s="206"/>
      <c r="E687" s="3"/>
      <c r="F687" s="3"/>
      <c r="G687" s="3"/>
      <c r="H687" s="3"/>
      <c r="I687" s="207" t="s">
        <v>88</v>
      </c>
      <c r="J687" s="207"/>
      <c r="K687" s="207"/>
      <c r="L687" s="207"/>
      <c r="M687" s="208"/>
    </row>
    <row r="688" spans="1:13" ht="15.75" customHeight="1">
      <c r="A688" s="209" t="s">
        <v>100</v>
      </c>
      <c r="B688" s="209"/>
      <c r="C688" s="209"/>
      <c r="D688" s="209"/>
      <c r="E688" s="209"/>
      <c r="F688" s="57" t="s">
        <v>101</v>
      </c>
      <c r="G688" s="57" t="s">
        <v>102</v>
      </c>
      <c r="H688" s="57" t="s">
        <v>103</v>
      </c>
      <c r="I688" s="57" t="s">
        <v>104</v>
      </c>
      <c r="J688" s="210" t="s">
        <v>105</v>
      </c>
      <c r="K688" s="210"/>
      <c r="L688" s="210"/>
      <c r="M688" s="210"/>
    </row>
    <row r="689" spans="1:13" ht="15.75" customHeight="1">
      <c r="A689" s="192" t="s">
        <v>92</v>
      </c>
      <c r="B689" s="193"/>
      <c r="C689" s="193"/>
      <c r="D689" s="193"/>
      <c r="E689" s="194"/>
      <c r="F689" s="10"/>
      <c r="G689" s="13"/>
      <c r="H689" s="17"/>
      <c r="I689" s="21" t="s">
        <v>12</v>
      </c>
      <c r="J689" s="195" t="s">
        <v>12</v>
      </c>
      <c r="K689" s="195"/>
      <c r="L689" s="195"/>
      <c r="M689" s="196"/>
    </row>
    <row r="690" spans="1:13" ht="15.75" customHeight="1">
      <c r="A690" s="197" t="s">
        <v>12</v>
      </c>
      <c r="B690" s="198"/>
      <c r="C690" s="198"/>
      <c r="D690" s="198"/>
      <c r="E690" s="199"/>
      <c r="F690" s="11" t="s">
        <v>90</v>
      </c>
      <c r="G690" s="14"/>
      <c r="H690" s="18"/>
      <c r="I690" s="22"/>
      <c r="J690" s="200" t="s">
        <v>12</v>
      </c>
      <c r="K690" s="201"/>
      <c r="L690" s="201"/>
      <c r="M690" s="202"/>
    </row>
    <row r="691" spans="1:13" ht="15.75" customHeight="1">
      <c r="A691" s="197" t="s">
        <v>91</v>
      </c>
      <c r="B691" s="198"/>
      <c r="C691" s="198"/>
      <c r="D691" s="198"/>
      <c r="E691" s="199"/>
      <c r="F691" s="11"/>
      <c r="G691" s="15"/>
      <c r="H691" s="19"/>
      <c r="I691" s="23" t="s">
        <v>12</v>
      </c>
      <c r="J691" s="200" t="s">
        <v>12</v>
      </c>
      <c r="K691" s="201"/>
      <c r="L691" s="201"/>
      <c r="M691" s="202"/>
    </row>
    <row r="692" spans="1:13" ht="15.75" customHeight="1">
      <c r="A692" s="187" t="s">
        <v>12</v>
      </c>
      <c r="B692" s="188"/>
      <c r="C692" s="188"/>
      <c r="D692" s="188"/>
      <c r="E692" s="189"/>
      <c r="F692" s="12"/>
      <c r="G692" s="16"/>
      <c r="H692" s="20"/>
      <c r="I692" s="24"/>
      <c r="J692" s="190" t="s">
        <v>12</v>
      </c>
      <c r="K692" s="190"/>
      <c r="L692" s="190"/>
      <c r="M692" s="191"/>
    </row>
    <row r="693" spans="1:13" ht="15.75" customHeight="1">
      <c r="A693" s="192" t="s">
        <v>93</v>
      </c>
      <c r="B693" s="193"/>
      <c r="C693" s="193"/>
      <c r="D693" s="193"/>
      <c r="E693" s="194"/>
      <c r="F693" s="10"/>
      <c r="G693" s="13"/>
      <c r="H693" s="17"/>
      <c r="I693" s="21" t="s">
        <v>12</v>
      </c>
      <c r="J693" s="195" t="s">
        <v>12</v>
      </c>
      <c r="K693" s="195"/>
      <c r="L693" s="195"/>
      <c r="M693" s="196"/>
    </row>
    <row r="694" spans="1:13" ht="15.75" customHeight="1">
      <c r="A694" s="197" t="s">
        <v>12</v>
      </c>
      <c r="B694" s="198"/>
      <c r="C694" s="198"/>
      <c r="D694" s="198"/>
      <c r="E694" s="199"/>
      <c r="F694" s="11" t="s">
        <v>90</v>
      </c>
      <c r="G694" s="14"/>
      <c r="H694" s="18"/>
      <c r="I694" s="22"/>
      <c r="J694" s="200" t="s">
        <v>12</v>
      </c>
      <c r="K694" s="201"/>
      <c r="L694" s="201"/>
      <c r="M694" s="202"/>
    </row>
    <row r="695" spans="1:13" ht="15.75" customHeight="1">
      <c r="A695" s="197" t="s">
        <v>91</v>
      </c>
      <c r="B695" s="198"/>
      <c r="C695" s="198"/>
      <c r="D695" s="198"/>
      <c r="E695" s="199"/>
      <c r="F695" s="11"/>
      <c r="G695" s="15"/>
      <c r="H695" s="19"/>
      <c r="I695" s="23" t="s">
        <v>12</v>
      </c>
      <c r="J695" s="200" t="s">
        <v>12</v>
      </c>
      <c r="K695" s="201"/>
      <c r="L695" s="201"/>
      <c r="M695" s="202"/>
    </row>
    <row r="696" spans="1:13" ht="15.75" customHeight="1">
      <c r="A696" s="187" t="s">
        <v>12</v>
      </c>
      <c r="B696" s="188"/>
      <c r="C696" s="188"/>
      <c r="D696" s="188"/>
      <c r="E696" s="189"/>
      <c r="F696" s="12"/>
      <c r="G696" s="16"/>
      <c r="H696" s="20"/>
      <c r="I696" s="24"/>
      <c r="J696" s="190" t="s">
        <v>12</v>
      </c>
      <c r="K696" s="190"/>
      <c r="L696" s="190"/>
      <c r="M696" s="191"/>
    </row>
    <row r="697" spans="1:13" ht="15.75" customHeight="1">
      <c r="A697" s="192" t="s">
        <v>94</v>
      </c>
      <c r="B697" s="193"/>
      <c r="C697" s="193"/>
      <c r="D697" s="193"/>
      <c r="E697" s="194"/>
      <c r="F697" s="10"/>
      <c r="G697" s="13"/>
      <c r="H697" s="17"/>
      <c r="I697" s="21" t="s">
        <v>12</v>
      </c>
      <c r="J697" s="195" t="s">
        <v>12</v>
      </c>
      <c r="K697" s="195"/>
      <c r="L697" s="195"/>
      <c r="M697" s="196"/>
    </row>
    <row r="698" spans="1:13" ht="15.75" customHeight="1">
      <c r="A698" s="197" t="s">
        <v>12</v>
      </c>
      <c r="B698" s="198"/>
      <c r="C698" s="198"/>
      <c r="D698" s="198"/>
      <c r="E698" s="199"/>
      <c r="F698" s="11" t="s">
        <v>90</v>
      </c>
      <c r="G698" s="14"/>
      <c r="H698" s="18"/>
      <c r="I698" s="22"/>
      <c r="J698" s="200" t="s">
        <v>12</v>
      </c>
      <c r="K698" s="201"/>
      <c r="L698" s="201"/>
      <c r="M698" s="202"/>
    </row>
    <row r="699" spans="1:13" ht="15.75" customHeight="1">
      <c r="A699" s="197" t="s">
        <v>91</v>
      </c>
      <c r="B699" s="198"/>
      <c r="C699" s="198"/>
      <c r="D699" s="198"/>
      <c r="E699" s="199"/>
      <c r="F699" s="11"/>
      <c r="G699" s="15"/>
      <c r="H699" s="19"/>
      <c r="I699" s="23" t="s">
        <v>12</v>
      </c>
      <c r="J699" s="200" t="s">
        <v>12</v>
      </c>
      <c r="K699" s="201"/>
      <c r="L699" s="201"/>
      <c r="M699" s="202"/>
    </row>
    <row r="700" spans="1:13" ht="15.75" customHeight="1">
      <c r="A700" s="187" t="s">
        <v>12</v>
      </c>
      <c r="B700" s="188"/>
      <c r="C700" s="188"/>
      <c r="D700" s="188"/>
      <c r="E700" s="189"/>
      <c r="F700" s="12"/>
      <c r="G700" s="16"/>
      <c r="H700" s="20"/>
      <c r="I700" s="24"/>
      <c r="J700" s="190" t="s">
        <v>12</v>
      </c>
      <c r="K700" s="190"/>
      <c r="L700" s="190"/>
      <c r="M700" s="191"/>
    </row>
    <row r="701" spans="1:13" ht="15.75" customHeight="1">
      <c r="A701" s="192" t="s">
        <v>95</v>
      </c>
      <c r="B701" s="193"/>
      <c r="C701" s="193"/>
      <c r="D701" s="193"/>
      <c r="E701" s="194"/>
      <c r="F701" s="10"/>
      <c r="G701" s="13"/>
      <c r="H701" s="17"/>
      <c r="I701" s="21" t="s">
        <v>12</v>
      </c>
      <c r="J701" s="195" t="s">
        <v>12</v>
      </c>
      <c r="K701" s="195"/>
      <c r="L701" s="195"/>
      <c r="M701" s="196"/>
    </row>
    <row r="702" spans="1:13" ht="15.75" customHeight="1">
      <c r="A702" s="197" t="s">
        <v>12</v>
      </c>
      <c r="B702" s="198"/>
      <c r="C702" s="198"/>
      <c r="D702" s="198"/>
      <c r="E702" s="199"/>
      <c r="F702" s="11" t="s">
        <v>90</v>
      </c>
      <c r="G702" s="14"/>
      <c r="H702" s="18"/>
      <c r="I702" s="22"/>
      <c r="J702" s="200" t="s">
        <v>12</v>
      </c>
      <c r="K702" s="201"/>
      <c r="L702" s="201"/>
      <c r="M702" s="202"/>
    </row>
    <row r="703" spans="1:13" ht="15.75" customHeight="1">
      <c r="A703" s="197" t="s">
        <v>91</v>
      </c>
      <c r="B703" s="198"/>
      <c r="C703" s="198"/>
      <c r="D703" s="198"/>
      <c r="E703" s="199"/>
      <c r="F703" s="11"/>
      <c r="G703" s="15"/>
      <c r="H703" s="19"/>
      <c r="I703" s="23" t="s">
        <v>12</v>
      </c>
      <c r="J703" s="200" t="s">
        <v>12</v>
      </c>
      <c r="K703" s="201"/>
      <c r="L703" s="201"/>
      <c r="M703" s="202"/>
    </row>
    <row r="704" spans="1:13" ht="15.75" customHeight="1">
      <c r="A704" s="187" t="s">
        <v>12</v>
      </c>
      <c r="B704" s="188"/>
      <c r="C704" s="188"/>
      <c r="D704" s="188"/>
      <c r="E704" s="189"/>
      <c r="F704" s="12"/>
      <c r="G704" s="16"/>
      <c r="H704" s="20"/>
      <c r="I704" s="24"/>
      <c r="J704" s="190" t="s">
        <v>12</v>
      </c>
      <c r="K704" s="190"/>
      <c r="L704" s="190"/>
      <c r="M704" s="191"/>
    </row>
    <row r="705" spans="1:13" ht="15.75" customHeight="1">
      <c r="A705" s="192" t="s">
        <v>96</v>
      </c>
      <c r="B705" s="193"/>
      <c r="C705" s="193"/>
      <c r="D705" s="193"/>
      <c r="E705" s="194"/>
      <c r="F705" s="10"/>
      <c r="G705" s="13"/>
      <c r="H705" s="17"/>
      <c r="I705" s="21" t="s">
        <v>12</v>
      </c>
      <c r="J705" s="195" t="s">
        <v>12</v>
      </c>
      <c r="K705" s="195"/>
      <c r="L705" s="195"/>
      <c r="M705" s="196"/>
    </row>
    <row r="706" spans="1:13" ht="15.75" customHeight="1">
      <c r="A706" s="197" t="s">
        <v>12</v>
      </c>
      <c r="B706" s="198"/>
      <c r="C706" s="198"/>
      <c r="D706" s="198"/>
      <c r="E706" s="199"/>
      <c r="F706" s="11" t="s">
        <v>90</v>
      </c>
      <c r="G706" s="14"/>
      <c r="H706" s="18"/>
      <c r="I706" s="22"/>
      <c r="J706" s="200" t="s">
        <v>12</v>
      </c>
      <c r="K706" s="201"/>
      <c r="L706" s="201"/>
      <c r="M706" s="202"/>
    </row>
    <row r="707" spans="1:13" ht="15.75" customHeight="1">
      <c r="A707" s="197" t="s">
        <v>91</v>
      </c>
      <c r="B707" s="198"/>
      <c r="C707" s="198"/>
      <c r="D707" s="198"/>
      <c r="E707" s="199"/>
      <c r="F707" s="11"/>
      <c r="G707" s="15"/>
      <c r="H707" s="19"/>
      <c r="I707" s="23" t="s">
        <v>12</v>
      </c>
      <c r="J707" s="200" t="s">
        <v>12</v>
      </c>
      <c r="K707" s="201"/>
      <c r="L707" s="201"/>
      <c r="M707" s="202"/>
    </row>
    <row r="708" spans="1:13" ht="15.75" customHeight="1">
      <c r="A708" s="187" t="s">
        <v>12</v>
      </c>
      <c r="B708" s="188"/>
      <c r="C708" s="188"/>
      <c r="D708" s="188"/>
      <c r="E708" s="189"/>
      <c r="F708" s="12"/>
      <c r="G708" s="16"/>
      <c r="H708" s="20"/>
      <c r="I708" s="24"/>
      <c r="J708" s="190" t="s">
        <v>12</v>
      </c>
      <c r="K708" s="190"/>
      <c r="L708" s="190"/>
      <c r="M708" s="191"/>
    </row>
    <row r="709" spans="1:13" ht="15.75" customHeight="1">
      <c r="A709" s="192" t="s">
        <v>91</v>
      </c>
      <c r="B709" s="193"/>
      <c r="C709" s="193"/>
      <c r="D709" s="193"/>
      <c r="E709" s="194"/>
      <c r="F709" s="10"/>
      <c r="G709" s="13"/>
      <c r="H709" s="17"/>
      <c r="I709" s="21" t="s">
        <v>12</v>
      </c>
      <c r="J709" s="195" t="s">
        <v>12</v>
      </c>
      <c r="K709" s="195"/>
      <c r="L709" s="195"/>
      <c r="M709" s="196"/>
    </row>
    <row r="710" spans="1:13" ht="15.75" customHeight="1">
      <c r="A710" s="197" t="s">
        <v>12</v>
      </c>
      <c r="B710" s="198"/>
      <c r="C710" s="198"/>
      <c r="D710" s="198"/>
      <c r="E710" s="199"/>
      <c r="F710" s="11" t="s">
        <v>12</v>
      </c>
      <c r="G710" s="14"/>
      <c r="H710" s="18"/>
      <c r="I710" s="22"/>
      <c r="J710" s="200" t="s">
        <v>12</v>
      </c>
      <c r="K710" s="201"/>
      <c r="L710" s="201"/>
      <c r="M710" s="202"/>
    </row>
    <row r="711" spans="1:13" ht="15.75" customHeight="1">
      <c r="A711" s="197" t="s">
        <v>97</v>
      </c>
      <c r="B711" s="198"/>
      <c r="C711" s="198"/>
      <c r="D711" s="198"/>
      <c r="E711" s="199"/>
      <c r="F711" s="11"/>
      <c r="G711" s="15"/>
      <c r="H711" s="19"/>
      <c r="I711" s="23" t="s">
        <v>12</v>
      </c>
      <c r="J711" s="200" t="s">
        <v>12</v>
      </c>
      <c r="K711" s="201"/>
      <c r="L711" s="201"/>
      <c r="M711" s="202"/>
    </row>
    <row r="712" spans="1:13" ht="15.75" customHeight="1">
      <c r="A712" s="187" t="s">
        <v>12</v>
      </c>
      <c r="B712" s="188"/>
      <c r="C712" s="188"/>
      <c r="D712" s="188"/>
      <c r="E712" s="189"/>
      <c r="F712" s="12"/>
      <c r="G712" s="16"/>
      <c r="H712" s="20"/>
      <c r="I712" s="24"/>
      <c r="J712" s="190" t="s">
        <v>12</v>
      </c>
      <c r="K712" s="190"/>
      <c r="L712" s="190"/>
      <c r="M712" s="191"/>
    </row>
    <row r="721" spans="1:13" ht="15.75" customHeight="1">
      <c r="A721" s="203" t="s">
        <v>111</v>
      </c>
      <c r="B721" s="203"/>
      <c r="C721" s="203"/>
      <c r="D721" s="203"/>
      <c r="E721" s="203"/>
      <c r="F721" s="203"/>
      <c r="G721" s="203"/>
      <c r="H721" s="203"/>
      <c r="I721" s="203"/>
    </row>
    <row r="722" spans="1:13" ht="15.75" customHeight="1">
      <c r="A722" s="7" t="s">
        <v>98</v>
      </c>
      <c r="B722" s="8" t="s">
        <v>127</v>
      </c>
      <c r="C722" s="5" t="s">
        <v>99</v>
      </c>
      <c r="D722" s="204" t="s">
        <v>56</v>
      </c>
      <c r="E722" s="204"/>
      <c r="F722" s="204"/>
      <c r="G722" s="204"/>
      <c r="H722" s="204"/>
      <c r="I722" s="204"/>
      <c r="J722" s="204"/>
      <c r="K722" s="2" t="s">
        <v>87</v>
      </c>
      <c r="L722" s="56" t="s">
        <v>22</v>
      </c>
      <c r="M722" s="4"/>
    </row>
    <row r="723" spans="1:13" ht="15.75" customHeight="1">
      <c r="A723" s="205" t="s">
        <v>12</v>
      </c>
      <c r="B723" s="206"/>
      <c r="C723" s="206"/>
      <c r="D723" s="206"/>
      <c r="E723" s="3"/>
      <c r="F723" s="3"/>
      <c r="G723" s="3"/>
      <c r="H723" s="3"/>
      <c r="I723" s="207" t="s">
        <v>88</v>
      </c>
      <c r="J723" s="207"/>
      <c r="K723" s="207"/>
      <c r="L723" s="207"/>
      <c r="M723" s="208"/>
    </row>
    <row r="724" spans="1:13" ht="15.75" customHeight="1">
      <c r="A724" s="209" t="s">
        <v>100</v>
      </c>
      <c r="B724" s="209"/>
      <c r="C724" s="209"/>
      <c r="D724" s="209"/>
      <c r="E724" s="209"/>
      <c r="F724" s="57" t="s">
        <v>101</v>
      </c>
      <c r="G724" s="57" t="s">
        <v>102</v>
      </c>
      <c r="H724" s="57" t="s">
        <v>103</v>
      </c>
      <c r="I724" s="57" t="s">
        <v>104</v>
      </c>
      <c r="J724" s="210" t="s">
        <v>105</v>
      </c>
      <c r="K724" s="210"/>
      <c r="L724" s="210"/>
      <c r="M724" s="210"/>
    </row>
    <row r="725" spans="1:13" ht="15.75" customHeight="1">
      <c r="A725" s="192" t="s">
        <v>92</v>
      </c>
      <c r="B725" s="193"/>
      <c r="C725" s="193"/>
      <c r="D725" s="193"/>
      <c r="E725" s="194"/>
      <c r="F725" s="10"/>
      <c r="G725" s="13"/>
      <c r="H725" s="17"/>
      <c r="I725" s="21" t="s">
        <v>12</v>
      </c>
      <c r="J725" s="195" t="s">
        <v>12</v>
      </c>
      <c r="K725" s="195"/>
      <c r="L725" s="195"/>
      <c r="M725" s="196"/>
    </row>
    <row r="726" spans="1:13" ht="15.75" customHeight="1">
      <c r="A726" s="197" t="s">
        <v>12</v>
      </c>
      <c r="B726" s="198"/>
      <c r="C726" s="198"/>
      <c r="D726" s="198"/>
      <c r="E726" s="199"/>
      <c r="F726" s="11" t="s">
        <v>90</v>
      </c>
      <c r="G726" s="14"/>
      <c r="H726" s="18"/>
      <c r="I726" s="22"/>
      <c r="J726" s="200" t="s">
        <v>12</v>
      </c>
      <c r="K726" s="201"/>
      <c r="L726" s="201"/>
      <c r="M726" s="202"/>
    </row>
    <row r="727" spans="1:13" ht="15.75" customHeight="1">
      <c r="A727" s="197" t="s">
        <v>91</v>
      </c>
      <c r="B727" s="198"/>
      <c r="C727" s="198"/>
      <c r="D727" s="198"/>
      <c r="E727" s="199"/>
      <c r="F727" s="11"/>
      <c r="G727" s="15"/>
      <c r="H727" s="19"/>
      <c r="I727" s="23" t="s">
        <v>12</v>
      </c>
      <c r="J727" s="200" t="s">
        <v>12</v>
      </c>
      <c r="K727" s="201"/>
      <c r="L727" s="201"/>
      <c r="M727" s="202"/>
    </row>
    <row r="728" spans="1:13" ht="15.75" customHeight="1">
      <c r="A728" s="187" t="s">
        <v>12</v>
      </c>
      <c r="B728" s="188"/>
      <c r="C728" s="188"/>
      <c r="D728" s="188"/>
      <c r="E728" s="189"/>
      <c r="F728" s="12"/>
      <c r="G728" s="16"/>
      <c r="H728" s="20"/>
      <c r="I728" s="24"/>
      <c r="J728" s="190" t="s">
        <v>12</v>
      </c>
      <c r="K728" s="190"/>
      <c r="L728" s="190"/>
      <c r="M728" s="191"/>
    </row>
    <row r="729" spans="1:13" ht="15.75" customHeight="1">
      <c r="A729" s="192" t="s">
        <v>93</v>
      </c>
      <c r="B729" s="193"/>
      <c r="C729" s="193"/>
      <c r="D729" s="193"/>
      <c r="E729" s="194"/>
      <c r="F729" s="10"/>
      <c r="G729" s="13"/>
      <c r="H729" s="17"/>
      <c r="I729" s="21" t="s">
        <v>12</v>
      </c>
      <c r="J729" s="195" t="s">
        <v>12</v>
      </c>
      <c r="K729" s="195"/>
      <c r="L729" s="195"/>
      <c r="M729" s="196"/>
    </row>
    <row r="730" spans="1:13" ht="15.75" customHeight="1">
      <c r="A730" s="197" t="s">
        <v>12</v>
      </c>
      <c r="B730" s="198"/>
      <c r="C730" s="198"/>
      <c r="D730" s="198"/>
      <c r="E730" s="199"/>
      <c r="F730" s="11" t="s">
        <v>90</v>
      </c>
      <c r="G730" s="14"/>
      <c r="H730" s="18"/>
      <c r="I730" s="22"/>
      <c r="J730" s="200" t="s">
        <v>12</v>
      </c>
      <c r="K730" s="201"/>
      <c r="L730" s="201"/>
      <c r="M730" s="202"/>
    </row>
    <row r="731" spans="1:13" ht="15.75" customHeight="1">
      <c r="A731" s="197" t="s">
        <v>91</v>
      </c>
      <c r="B731" s="198"/>
      <c r="C731" s="198"/>
      <c r="D731" s="198"/>
      <c r="E731" s="199"/>
      <c r="F731" s="11"/>
      <c r="G731" s="15"/>
      <c r="H731" s="19"/>
      <c r="I731" s="23" t="s">
        <v>12</v>
      </c>
      <c r="J731" s="200" t="s">
        <v>12</v>
      </c>
      <c r="K731" s="201"/>
      <c r="L731" s="201"/>
      <c r="M731" s="202"/>
    </row>
    <row r="732" spans="1:13" ht="15.75" customHeight="1">
      <c r="A732" s="187" t="s">
        <v>12</v>
      </c>
      <c r="B732" s="188"/>
      <c r="C732" s="188"/>
      <c r="D732" s="188"/>
      <c r="E732" s="189"/>
      <c r="F732" s="12"/>
      <c r="G732" s="16"/>
      <c r="H732" s="20"/>
      <c r="I732" s="24"/>
      <c r="J732" s="190" t="s">
        <v>12</v>
      </c>
      <c r="K732" s="190"/>
      <c r="L732" s="190"/>
      <c r="M732" s="191"/>
    </row>
    <row r="733" spans="1:13" ht="15.75" customHeight="1">
      <c r="A733" s="192" t="s">
        <v>94</v>
      </c>
      <c r="B733" s="193"/>
      <c r="C733" s="193"/>
      <c r="D733" s="193"/>
      <c r="E733" s="194"/>
      <c r="F733" s="10"/>
      <c r="G733" s="13"/>
      <c r="H733" s="17"/>
      <c r="I733" s="21" t="s">
        <v>12</v>
      </c>
      <c r="J733" s="195" t="s">
        <v>12</v>
      </c>
      <c r="K733" s="195"/>
      <c r="L733" s="195"/>
      <c r="M733" s="196"/>
    </row>
    <row r="734" spans="1:13" ht="15.75" customHeight="1">
      <c r="A734" s="197" t="s">
        <v>12</v>
      </c>
      <c r="B734" s="198"/>
      <c r="C734" s="198"/>
      <c r="D734" s="198"/>
      <c r="E734" s="199"/>
      <c r="F734" s="11" t="s">
        <v>90</v>
      </c>
      <c r="G734" s="14"/>
      <c r="H734" s="18"/>
      <c r="I734" s="22"/>
      <c r="J734" s="200" t="s">
        <v>12</v>
      </c>
      <c r="K734" s="201"/>
      <c r="L734" s="201"/>
      <c r="M734" s="202"/>
    </row>
    <row r="735" spans="1:13" ht="15.75" customHeight="1">
      <c r="A735" s="197" t="s">
        <v>91</v>
      </c>
      <c r="B735" s="198"/>
      <c r="C735" s="198"/>
      <c r="D735" s="198"/>
      <c r="E735" s="199"/>
      <c r="F735" s="11"/>
      <c r="G735" s="15"/>
      <c r="H735" s="19"/>
      <c r="I735" s="23" t="s">
        <v>12</v>
      </c>
      <c r="J735" s="200" t="s">
        <v>12</v>
      </c>
      <c r="K735" s="201"/>
      <c r="L735" s="201"/>
      <c r="M735" s="202"/>
    </row>
    <row r="736" spans="1:13" ht="15.75" customHeight="1">
      <c r="A736" s="187" t="s">
        <v>12</v>
      </c>
      <c r="B736" s="188"/>
      <c r="C736" s="188"/>
      <c r="D736" s="188"/>
      <c r="E736" s="189"/>
      <c r="F736" s="12"/>
      <c r="G736" s="16"/>
      <c r="H736" s="20"/>
      <c r="I736" s="24"/>
      <c r="J736" s="190" t="s">
        <v>12</v>
      </c>
      <c r="K736" s="190"/>
      <c r="L736" s="190"/>
      <c r="M736" s="191"/>
    </row>
    <row r="737" spans="1:13" ht="15.75" customHeight="1">
      <c r="A737" s="192" t="s">
        <v>95</v>
      </c>
      <c r="B737" s="193"/>
      <c r="C737" s="193"/>
      <c r="D737" s="193"/>
      <c r="E737" s="194"/>
      <c r="F737" s="10"/>
      <c r="G737" s="13"/>
      <c r="H737" s="17"/>
      <c r="I737" s="21" t="s">
        <v>12</v>
      </c>
      <c r="J737" s="195" t="s">
        <v>12</v>
      </c>
      <c r="K737" s="195"/>
      <c r="L737" s="195"/>
      <c r="M737" s="196"/>
    </row>
    <row r="738" spans="1:13" ht="15.75" customHeight="1">
      <c r="A738" s="197" t="s">
        <v>12</v>
      </c>
      <c r="B738" s="198"/>
      <c r="C738" s="198"/>
      <c r="D738" s="198"/>
      <c r="E738" s="199"/>
      <c r="F738" s="11" t="s">
        <v>90</v>
      </c>
      <c r="G738" s="14"/>
      <c r="H738" s="18"/>
      <c r="I738" s="22"/>
      <c r="J738" s="200" t="s">
        <v>12</v>
      </c>
      <c r="K738" s="201"/>
      <c r="L738" s="201"/>
      <c r="M738" s="202"/>
    </row>
    <row r="739" spans="1:13" ht="15.75" customHeight="1">
      <c r="A739" s="197" t="s">
        <v>91</v>
      </c>
      <c r="B739" s="198"/>
      <c r="C739" s="198"/>
      <c r="D739" s="198"/>
      <c r="E739" s="199"/>
      <c r="F739" s="11"/>
      <c r="G739" s="15"/>
      <c r="H739" s="19"/>
      <c r="I739" s="23" t="s">
        <v>12</v>
      </c>
      <c r="J739" s="200" t="s">
        <v>12</v>
      </c>
      <c r="K739" s="201"/>
      <c r="L739" s="201"/>
      <c r="M739" s="202"/>
    </row>
    <row r="740" spans="1:13" ht="15.75" customHeight="1">
      <c r="A740" s="187" t="s">
        <v>12</v>
      </c>
      <c r="B740" s="188"/>
      <c r="C740" s="188"/>
      <c r="D740" s="188"/>
      <c r="E740" s="189"/>
      <c r="F740" s="12"/>
      <c r="G740" s="16"/>
      <c r="H740" s="20"/>
      <c r="I740" s="24"/>
      <c r="J740" s="190" t="s">
        <v>12</v>
      </c>
      <c r="K740" s="190"/>
      <c r="L740" s="190"/>
      <c r="M740" s="191"/>
    </row>
    <row r="741" spans="1:13" ht="15.75" customHeight="1">
      <c r="A741" s="192" t="s">
        <v>91</v>
      </c>
      <c r="B741" s="193"/>
      <c r="C741" s="193"/>
      <c r="D741" s="193"/>
      <c r="E741" s="194"/>
      <c r="F741" s="10"/>
      <c r="G741" s="13"/>
      <c r="H741" s="17"/>
      <c r="I741" s="21" t="s">
        <v>12</v>
      </c>
      <c r="J741" s="195" t="s">
        <v>12</v>
      </c>
      <c r="K741" s="195"/>
      <c r="L741" s="195"/>
      <c r="M741" s="196"/>
    </row>
    <row r="742" spans="1:13" ht="15.75" customHeight="1">
      <c r="A742" s="197" t="s">
        <v>12</v>
      </c>
      <c r="B742" s="198"/>
      <c r="C742" s="198"/>
      <c r="D742" s="198"/>
      <c r="E742" s="199"/>
      <c r="F742" s="11" t="s">
        <v>12</v>
      </c>
      <c r="G742" s="14"/>
      <c r="H742" s="18"/>
      <c r="I742" s="22"/>
      <c r="J742" s="200" t="s">
        <v>12</v>
      </c>
      <c r="K742" s="201"/>
      <c r="L742" s="201"/>
      <c r="M742" s="202"/>
    </row>
    <row r="743" spans="1:13" ht="15.75" customHeight="1">
      <c r="A743" s="197" t="s">
        <v>97</v>
      </c>
      <c r="B743" s="198"/>
      <c r="C743" s="198"/>
      <c r="D743" s="198"/>
      <c r="E743" s="199"/>
      <c r="F743" s="11"/>
      <c r="G743" s="15"/>
      <c r="H743" s="19"/>
      <c r="I743" s="23" t="s">
        <v>12</v>
      </c>
      <c r="J743" s="200" t="s">
        <v>12</v>
      </c>
      <c r="K743" s="201"/>
      <c r="L743" s="201"/>
      <c r="M743" s="202"/>
    </row>
    <row r="744" spans="1:13" ht="15.75" customHeight="1">
      <c r="A744" s="187" t="s">
        <v>12</v>
      </c>
      <c r="B744" s="188"/>
      <c r="C744" s="188"/>
      <c r="D744" s="188"/>
      <c r="E744" s="189"/>
      <c r="F744" s="12"/>
      <c r="G744" s="16"/>
      <c r="H744" s="20"/>
      <c r="I744" s="24"/>
      <c r="J744" s="190" t="s">
        <v>12</v>
      </c>
      <c r="K744" s="190"/>
      <c r="L744" s="190"/>
      <c r="M744" s="191"/>
    </row>
    <row r="745" spans="1:13" ht="15.75" customHeight="1">
      <c r="A745" s="203"/>
      <c r="B745" s="203"/>
      <c r="C745" s="203"/>
      <c r="D745" s="203"/>
      <c r="E745" s="203"/>
      <c r="F745" s="203"/>
      <c r="G745" s="203"/>
      <c r="H745" s="203"/>
      <c r="I745" s="203"/>
    </row>
    <row r="746" spans="1:13" ht="15.75" customHeight="1">
      <c r="A746" s="7" t="s">
        <v>98</v>
      </c>
      <c r="B746" s="8" t="s">
        <v>128</v>
      </c>
      <c r="C746" s="5" t="s">
        <v>99</v>
      </c>
      <c r="D746" s="204" t="s">
        <v>58</v>
      </c>
      <c r="E746" s="204"/>
      <c r="F746" s="204"/>
      <c r="G746" s="204"/>
      <c r="H746" s="204"/>
      <c r="I746" s="204"/>
      <c r="J746" s="204"/>
      <c r="K746" s="2" t="s">
        <v>87</v>
      </c>
      <c r="L746" s="56" t="s">
        <v>22</v>
      </c>
      <c r="M746" s="4"/>
    </row>
    <row r="747" spans="1:13" ht="15.75" customHeight="1">
      <c r="A747" s="205" t="s">
        <v>12</v>
      </c>
      <c r="B747" s="206"/>
      <c r="C747" s="206"/>
      <c r="D747" s="206"/>
      <c r="E747" s="3"/>
      <c r="F747" s="3"/>
      <c r="G747" s="3"/>
      <c r="H747" s="3"/>
      <c r="I747" s="207" t="s">
        <v>88</v>
      </c>
      <c r="J747" s="207"/>
      <c r="K747" s="207"/>
      <c r="L747" s="207"/>
      <c r="M747" s="208"/>
    </row>
    <row r="748" spans="1:13" ht="15.75" customHeight="1">
      <c r="A748" s="209" t="s">
        <v>100</v>
      </c>
      <c r="B748" s="209"/>
      <c r="C748" s="209"/>
      <c r="D748" s="209"/>
      <c r="E748" s="209"/>
      <c r="F748" s="57" t="s">
        <v>101</v>
      </c>
      <c r="G748" s="57" t="s">
        <v>102</v>
      </c>
      <c r="H748" s="57" t="s">
        <v>103</v>
      </c>
      <c r="I748" s="57" t="s">
        <v>104</v>
      </c>
      <c r="J748" s="210" t="s">
        <v>105</v>
      </c>
      <c r="K748" s="210"/>
      <c r="L748" s="210"/>
      <c r="M748" s="210"/>
    </row>
    <row r="749" spans="1:13" ht="15.75" customHeight="1">
      <c r="A749" s="192" t="s">
        <v>92</v>
      </c>
      <c r="B749" s="193"/>
      <c r="C749" s="193"/>
      <c r="D749" s="193"/>
      <c r="E749" s="194"/>
      <c r="F749" s="10"/>
      <c r="G749" s="13"/>
      <c r="H749" s="17"/>
      <c r="I749" s="21" t="s">
        <v>12</v>
      </c>
      <c r="J749" s="195" t="s">
        <v>12</v>
      </c>
      <c r="K749" s="195"/>
      <c r="L749" s="195"/>
      <c r="M749" s="196"/>
    </row>
    <row r="750" spans="1:13" ht="15.75" customHeight="1">
      <c r="A750" s="197" t="s">
        <v>12</v>
      </c>
      <c r="B750" s="198"/>
      <c r="C750" s="198"/>
      <c r="D750" s="198"/>
      <c r="E750" s="199"/>
      <c r="F750" s="11" t="s">
        <v>90</v>
      </c>
      <c r="G750" s="14"/>
      <c r="H750" s="18"/>
      <c r="I750" s="22"/>
      <c r="J750" s="200" t="s">
        <v>12</v>
      </c>
      <c r="K750" s="201"/>
      <c r="L750" s="201"/>
      <c r="M750" s="202"/>
    </row>
    <row r="751" spans="1:13" ht="15.75" customHeight="1">
      <c r="A751" s="197" t="s">
        <v>91</v>
      </c>
      <c r="B751" s="198"/>
      <c r="C751" s="198"/>
      <c r="D751" s="198"/>
      <c r="E751" s="199"/>
      <c r="F751" s="11"/>
      <c r="G751" s="15"/>
      <c r="H751" s="19"/>
      <c r="I751" s="23" t="s">
        <v>12</v>
      </c>
      <c r="J751" s="200" t="s">
        <v>12</v>
      </c>
      <c r="K751" s="201"/>
      <c r="L751" s="201"/>
      <c r="M751" s="202"/>
    </row>
    <row r="752" spans="1:13" ht="15.75" customHeight="1">
      <c r="A752" s="187" t="s">
        <v>12</v>
      </c>
      <c r="B752" s="188"/>
      <c r="C752" s="188"/>
      <c r="D752" s="188"/>
      <c r="E752" s="189"/>
      <c r="F752" s="12"/>
      <c r="G752" s="16"/>
      <c r="H752" s="20"/>
      <c r="I752" s="24"/>
      <c r="J752" s="190" t="s">
        <v>12</v>
      </c>
      <c r="K752" s="190"/>
      <c r="L752" s="190"/>
      <c r="M752" s="191"/>
    </row>
    <row r="753" spans="1:13" ht="15.75" customHeight="1">
      <c r="A753" s="192" t="s">
        <v>93</v>
      </c>
      <c r="B753" s="193"/>
      <c r="C753" s="193"/>
      <c r="D753" s="193"/>
      <c r="E753" s="194"/>
      <c r="F753" s="10"/>
      <c r="G753" s="13"/>
      <c r="H753" s="17"/>
      <c r="I753" s="21" t="s">
        <v>12</v>
      </c>
      <c r="J753" s="195" t="s">
        <v>12</v>
      </c>
      <c r="K753" s="195"/>
      <c r="L753" s="195"/>
      <c r="M753" s="196"/>
    </row>
    <row r="754" spans="1:13" ht="15.75" customHeight="1">
      <c r="A754" s="197" t="s">
        <v>12</v>
      </c>
      <c r="B754" s="198"/>
      <c r="C754" s="198"/>
      <c r="D754" s="198"/>
      <c r="E754" s="199"/>
      <c r="F754" s="11" t="s">
        <v>90</v>
      </c>
      <c r="G754" s="14"/>
      <c r="H754" s="18"/>
      <c r="I754" s="22"/>
      <c r="J754" s="200" t="s">
        <v>12</v>
      </c>
      <c r="K754" s="201"/>
      <c r="L754" s="201"/>
      <c r="M754" s="202"/>
    </row>
    <row r="755" spans="1:13" ht="15.75" customHeight="1">
      <c r="A755" s="197" t="s">
        <v>91</v>
      </c>
      <c r="B755" s="198"/>
      <c r="C755" s="198"/>
      <c r="D755" s="198"/>
      <c r="E755" s="199"/>
      <c r="F755" s="11"/>
      <c r="G755" s="15"/>
      <c r="H755" s="19"/>
      <c r="I755" s="23" t="s">
        <v>12</v>
      </c>
      <c r="J755" s="200" t="s">
        <v>12</v>
      </c>
      <c r="K755" s="201"/>
      <c r="L755" s="201"/>
      <c r="M755" s="202"/>
    </row>
    <row r="756" spans="1:13" ht="15.75" customHeight="1">
      <c r="A756" s="187" t="s">
        <v>12</v>
      </c>
      <c r="B756" s="188"/>
      <c r="C756" s="188"/>
      <c r="D756" s="188"/>
      <c r="E756" s="189"/>
      <c r="F756" s="12"/>
      <c r="G756" s="16"/>
      <c r="H756" s="20"/>
      <c r="I756" s="24"/>
      <c r="J756" s="190" t="s">
        <v>12</v>
      </c>
      <c r="K756" s="190"/>
      <c r="L756" s="190"/>
      <c r="M756" s="191"/>
    </row>
    <row r="757" spans="1:13" ht="15.75" customHeight="1">
      <c r="A757" s="203" t="s">
        <v>111</v>
      </c>
      <c r="B757" s="203"/>
      <c r="C757" s="203"/>
      <c r="D757" s="203"/>
      <c r="E757" s="203"/>
      <c r="F757" s="203"/>
      <c r="G757" s="203"/>
      <c r="H757" s="203"/>
      <c r="I757" s="203"/>
    </row>
    <row r="758" spans="1:13" ht="15.75" customHeight="1">
      <c r="A758" s="7" t="s">
        <v>98</v>
      </c>
      <c r="B758" s="8" t="s">
        <v>128</v>
      </c>
      <c r="C758" s="5" t="s">
        <v>99</v>
      </c>
      <c r="D758" s="204" t="s">
        <v>58</v>
      </c>
      <c r="E758" s="204"/>
      <c r="F758" s="204"/>
      <c r="G758" s="204"/>
      <c r="H758" s="204"/>
      <c r="I758" s="204"/>
      <c r="J758" s="204"/>
      <c r="K758" s="2" t="s">
        <v>87</v>
      </c>
      <c r="L758" s="56" t="s">
        <v>22</v>
      </c>
      <c r="M758" s="4"/>
    </row>
    <row r="759" spans="1:13" ht="15.75" customHeight="1">
      <c r="A759" s="205" t="s">
        <v>12</v>
      </c>
      <c r="B759" s="206"/>
      <c r="C759" s="206"/>
      <c r="D759" s="206"/>
      <c r="E759" s="3"/>
      <c r="F759" s="3"/>
      <c r="G759" s="3"/>
      <c r="H759" s="3"/>
      <c r="I759" s="207" t="s">
        <v>88</v>
      </c>
      <c r="J759" s="207"/>
      <c r="K759" s="207"/>
      <c r="L759" s="207"/>
      <c r="M759" s="208"/>
    </row>
    <row r="760" spans="1:13" ht="15.75" customHeight="1">
      <c r="A760" s="209" t="s">
        <v>100</v>
      </c>
      <c r="B760" s="209"/>
      <c r="C760" s="209"/>
      <c r="D760" s="209"/>
      <c r="E760" s="209"/>
      <c r="F760" s="57" t="s">
        <v>101</v>
      </c>
      <c r="G760" s="57" t="s">
        <v>102</v>
      </c>
      <c r="H760" s="57" t="s">
        <v>103</v>
      </c>
      <c r="I760" s="57" t="s">
        <v>104</v>
      </c>
      <c r="J760" s="210" t="s">
        <v>105</v>
      </c>
      <c r="K760" s="210"/>
      <c r="L760" s="210"/>
      <c r="M760" s="210"/>
    </row>
    <row r="761" spans="1:13" ht="15.75" customHeight="1">
      <c r="A761" s="192" t="s">
        <v>94</v>
      </c>
      <c r="B761" s="193"/>
      <c r="C761" s="193"/>
      <c r="D761" s="193"/>
      <c r="E761" s="194"/>
      <c r="F761" s="10"/>
      <c r="G761" s="13"/>
      <c r="H761" s="17"/>
      <c r="I761" s="21" t="s">
        <v>12</v>
      </c>
      <c r="J761" s="195" t="s">
        <v>12</v>
      </c>
      <c r="K761" s="195"/>
      <c r="L761" s="195"/>
      <c r="M761" s="196"/>
    </row>
    <row r="762" spans="1:13" ht="15.75" customHeight="1">
      <c r="A762" s="197" t="s">
        <v>12</v>
      </c>
      <c r="B762" s="198"/>
      <c r="C762" s="198"/>
      <c r="D762" s="198"/>
      <c r="E762" s="199"/>
      <c r="F762" s="11" t="s">
        <v>90</v>
      </c>
      <c r="G762" s="14"/>
      <c r="H762" s="18"/>
      <c r="I762" s="22"/>
      <c r="J762" s="200" t="s">
        <v>12</v>
      </c>
      <c r="K762" s="201"/>
      <c r="L762" s="201"/>
      <c r="M762" s="202"/>
    </row>
    <row r="763" spans="1:13" ht="15.75" customHeight="1">
      <c r="A763" s="197" t="s">
        <v>91</v>
      </c>
      <c r="B763" s="198"/>
      <c r="C763" s="198"/>
      <c r="D763" s="198"/>
      <c r="E763" s="199"/>
      <c r="F763" s="11"/>
      <c r="G763" s="15"/>
      <c r="H763" s="19"/>
      <c r="I763" s="23" t="s">
        <v>12</v>
      </c>
      <c r="J763" s="200" t="s">
        <v>12</v>
      </c>
      <c r="K763" s="201"/>
      <c r="L763" s="201"/>
      <c r="M763" s="202"/>
    </row>
    <row r="764" spans="1:13" ht="15.75" customHeight="1">
      <c r="A764" s="187" t="s">
        <v>12</v>
      </c>
      <c r="B764" s="188"/>
      <c r="C764" s="188"/>
      <c r="D764" s="188"/>
      <c r="E764" s="189"/>
      <c r="F764" s="12"/>
      <c r="G764" s="16"/>
      <c r="H764" s="20"/>
      <c r="I764" s="24"/>
      <c r="J764" s="190" t="s">
        <v>12</v>
      </c>
      <c r="K764" s="190"/>
      <c r="L764" s="190"/>
      <c r="M764" s="191"/>
    </row>
    <row r="765" spans="1:13" ht="15.75" customHeight="1">
      <c r="A765" s="192" t="s">
        <v>95</v>
      </c>
      <c r="B765" s="193"/>
      <c r="C765" s="193"/>
      <c r="D765" s="193"/>
      <c r="E765" s="194"/>
      <c r="F765" s="10"/>
      <c r="G765" s="13"/>
      <c r="H765" s="17"/>
      <c r="I765" s="21" t="s">
        <v>12</v>
      </c>
      <c r="J765" s="195" t="s">
        <v>12</v>
      </c>
      <c r="K765" s="195"/>
      <c r="L765" s="195"/>
      <c r="M765" s="196"/>
    </row>
    <row r="766" spans="1:13" ht="15.75" customHeight="1">
      <c r="A766" s="197" t="s">
        <v>12</v>
      </c>
      <c r="B766" s="198"/>
      <c r="C766" s="198"/>
      <c r="D766" s="198"/>
      <c r="E766" s="199"/>
      <c r="F766" s="11" t="s">
        <v>90</v>
      </c>
      <c r="G766" s="14"/>
      <c r="H766" s="18"/>
      <c r="I766" s="22"/>
      <c r="J766" s="200" t="s">
        <v>12</v>
      </c>
      <c r="K766" s="201"/>
      <c r="L766" s="201"/>
      <c r="M766" s="202"/>
    </row>
    <row r="767" spans="1:13" ht="15.75" customHeight="1">
      <c r="A767" s="197" t="s">
        <v>91</v>
      </c>
      <c r="B767" s="198"/>
      <c r="C767" s="198"/>
      <c r="D767" s="198"/>
      <c r="E767" s="199"/>
      <c r="F767" s="11"/>
      <c r="G767" s="15"/>
      <c r="H767" s="19"/>
      <c r="I767" s="23" t="s">
        <v>12</v>
      </c>
      <c r="J767" s="200" t="s">
        <v>12</v>
      </c>
      <c r="K767" s="201"/>
      <c r="L767" s="201"/>
      <c r="M767" s="202"/>
    </row>
    <row r="768" spans="1:13" ht="15.75" customHeight="1">
      <c r="A768" s="187" t="s">
        <v>12</v>
      </c>
      <c r="B768" s="188"/>
      <c r="C768" s="188"/>
      <c r="D768" s="188"/>
      <c r="E768" s="189"/>
      <c r="F768" s="12"/>
      <c r="G768" s="16"/>
      <c r="H768" s="20"/>
      <c r="I768" s="24"/>
      <c r="J768" s="190" t="s">
        <v>12</v>
      </c>
      <c r="K768" s="190"/>
      <c r="L768" s="190"/>
      <c r="M768" s="191"/>
    </row>
    <row r="769" spans="1:13" ht="15.75" customHeight="1">
      <c r="A769" s="192" t="s">
        <v>96</v>
      </c>
      <c r="B769" s="193"/>
      <c r="C769" s="193"/>
      <c r="D769" s="193"/>
      <c r="E769" s="194"/>
      <c r="F769" s="10"/>
      <c r="G769" s="13"/>
      <c r="H769" s="17"/>
      <c r="I769" s="21" t="s">
        <v>12</v>
      </c>
      <c r="J769" s="195" t="s">
        <v>12</v>
      </c>
      <c r="K769" s="195"/>
      <c r="L769" s="195"/>
      <c r="M769" s="196"/>
    </row>
    <row r="770" spans="1:13" ht="15.75" customHeight="1">
      <c r="A770" s="197" t="s">
        <v>12</v>
      </c>
      <c r="B770" s="198"/>
      <c r="C770" s="198"/>
      <c r="D770" s="198"/>
      <c r="E770" s="199"/>
      <c r="F770" s="11" t="s">
        <v>90</v>
      </c>
      <c r="G770" s="14"/>
      <c r="H770" s="18"/>
      <c r="I770" s="22"/>
      <c r="J770" s="200" t="s">
        <v>12</v>
      </c>
      <c r="K770" s="201"/>
      <c r="L770" s="201"/>
      <c r="M770" s="202"/>
    </row>
    <row r="771" spans="1:13" ht="15.75" customHeight="1">
      <c r="A771" s="197" t="s">
        <v>91</v>
      </c>
      <c r="B771" s="198"/>
      <c r="C771" s="198"/>
      <c r="D771" s="198"/>
      <c r="E771" s="199"/>
      <c r="F771" s="11"/>
      <c r="G771" s="15"/>
      <c r="H771" s="19"/>
      <c r="I771" s="23" t="s">
        <v>12</v>
      </c>
      <c r="J771" s="200" t="s">
        <v>12</v>
      </c>
      <c r="K771" s="201"/>
      <c r="L771" s="201"/>
      <c r="M771" s="202"/>
    </row>
    <row r="772" spans="1:13" ht="15.75" customHeight="1">
      <c r="A772" s="187" t="s">
        <v>12</v>
      </c>
      <c r="B772" s="188"/>
      <c r="C772" s="188"/>
      <c r="D772" s="188"/>
      <c r="E772" s="189"/>
      <c r="F772" s="12"/>
      <c r="G772" s="16"/>
      <c r="H772" s="20"/>
      <c r="I772" s="24"/>
      <c r="J772" s="190" t="s">
        <v>12</v>
      </c>
      <c r="K772" s="190"/>
      <c r="L772" s="190"/>
      <c r="M772" s="191"/>
    </row>
    <row r="773" spans="1:13" ht="15.75" customHeight="1">
      <c r="A773" s="192" t="s">
        <v>91</v>
      </c>
      <c r="B773" s="193"/>
      <c r="C773" s="193"/>
      <c r="D773" s="193"/>
      <c r="E773" s="194"/>
      <c r="F773" s="10"/>
      <c r="G773" s="13"/>
      <c r="H773" s="17"/>
      <c r="I773" s="21" t="s">
        <v>12</v>
      </c>
      <c r="J773" s="195" t="s">
        <v>12</v>
      </c>
      <c r="K773" s="195"/>
      <c r="L773" s="195"/>
      <c r="M773" s="196"/>
    </row>
    <row r="774" spans="1:13" ht="15.75" customHeight="1">
      <c r="A774" s="197" t="s">
        <v>12</v>
      </c>
      <c r="B774" s="198"/>
      <c r="C774" s="198"/>
      <c r="D774" s="198"/>
      <c r="E774" s="199"/>
      <c r="F774" s="11" t="s">
        <v>12</v>
      </c>
      <c r="G774" s="14"/>
      <c r="H774" s="18"/>
      <c r="I774" s="22"/>
      <c r="J774" s="200" t="s">
        <v>12</v>
      </c>
      <c r="K774" s="201"/>
      <c r="L774" s="201"/>
      <c r="M774" s="202"/>
    </row>
    <row r="775" spans="1:13" ht="15.75" customHeight="1">
      <c r="A775" s="197" t="s">
        <v>97</v>
      </c>
      <c r="B775" s="198"/>
      <c r="C775" s="198"/>
      <c r="D775" s="198"/>
      <c r="E775" s="199"/>
      <c r="F775" s="11"/>
      <c r="G775" s="15"/>
      <c r="H775" s="19"/>
      <c r="I775" s="23" t="s">
        <v>12</v>
      </c>
      <c r="J775" s="200" t="s">
        <v>12</v>
      </c>
      <c r="K775" s="201"/>
      <c r="L775" s="201"/>
      <c r="M775" s="202"/>
    </row>
    <row r="776" spans="1:13" ht="15.75" customHeight="1">
      <c r="A776" s="187" t="s">
        <v>12</v>
      </c>
      <c r="B776" s="188"/>
      <c r="C776" s="188"/>
      <c r="D776" s="188"/>
      <c r="E776" s="189"/>
      <c r="F776" s="12"/>
      <c r="G776" s="16"/>
      <c r="H776" s="20"/>
      <c r="I776" s="24"/>
      <c r="J776" s="190" t="s">
        <v>12</v>
      </c>
      <c r="K776" s="190"/>
      <c r="L776" s="190"/>
      <c r="M776" s="191"/>
    </row>
    <row r="777" spans="1:13" ht="15.75" customHeight="1">
      <c r="A777" s="203"/>
      <c r="B777" s="203"/>
      <c r="C777" s="203"/>
      <c r="D777" s="203"/>
      <c r="E777" s="203"/>
      <c r="F777" s="203"/>
      <c r="G777" s="203"/>
      <c r="H777" s="203"/>
      <c r="I777" s="203"/>
    </row>
    <row r="778" spans="1:13" ht="15.75" customHeight="1">
      <c r="A778" s="7" t="s">
        <v>98</v>
      </c>
      <c r="B778" s="8" t="s">
        <v>129</v>
      </c>
      <c r="C778" s="5" t="s">
        <v>99</v>
      </c>
      <c r="D778" s="204" t="s">
        <v>34</v>
      </c>
      <c r="E778" s="204"/>
      <c r="F778" s="204"/>
      <c r="G778" s="204"/>
      <c r="H778" s="204"/>
      <c r="I778" s="204"/>
      <c r="J778" s="204"/>
      <c r="K778" s="2" t="s">
        <v>87</v>
      </c>
      <c r="L778" s="56" t="s">
        <v>22</v>
      </c>
      <c r="M778" s="4"/>
    </row>
    <row r="779" spans="1:13" ht="15.75" customHeight="1">
      <c r="A779" s="205" t="s">
        <v>12</v>
      </c>
      <c r="B779" s="206"/>
      <c r="C779" s="206"/>
      <c r="D779" s="206"/>
      <c r="E779" s="3"/>
      <c r="F779" s="3"/>
      <c r="G779" s="3"/>
      <c r="H779" s="3"/>
      <c r="I779" s="207" t="s">
        <v>88</v>
      </c>
      <c r="J779" s="207"/>
      <c r="K779" s="207"/>
      <c r="L779" s="207"/>
      <c r="M779" s="208"/>
    </row>
    <row r="780" spans="1:13" ht="15.75" customHeight="1">
      <c r="A780" s="209" t="s">
        <v>100</v>
      </c>
      <c r="B780" s="209"/>
      <c r="C780" s="209"/>
      <c r="D780" s="209"/>
      <c r="E780" s="209"/>
      <c r="F780" s="57" t="s">
        <v>101</v>
      </c>
      <c r="G780" s="57" t="s">
        <v>102</v>
      </c>
      <c r="H780" s="57" t="s">
        <v>103</v>
      </c>
      <c r="I780" s="57" t="s">
        <v>104</v>
      </c>
      <c r="J780" s="210" t="s">
        <v>105</v>
      </c>
      <c r="K780" s="210"/>
      <c r="L780" s="210"/>
      <c r="M780" s="210"/>
    </row>
    <row r="781" spans="1:13" ht="15.75" customHeight="1">
      <c r="A781" s="192" t="s">
        <v>89</v>
      </c>
      <c r="B781" s="193"/>
      <c r="C781" s="193"/>
      <c r="D781" s="193"/>
      <c r="E781" s="194"/>
      <c r="F781" s="10"/>
      <c r="G781" s="13"/>
      <c r="H781" s="17"/>
      <c r="I781" s="21" t="s">
        <v>12</v>
      </c>
      <c r="J781" s="195" t="s">
        <v>12</v>
      </c>
      <c r="K781" s="195"/>
      <c r="L781" s="195"/>
      <c r="M781" s="196"/>
    </row>
    <row r="782" spans="1:13" ht="15.75" customHeight="1">
      <c r="A782" s="197" t="s">
        <v>12</v>
      </c>
      <c r="B782" s="198"/>
      <c r="C782" s="198"/>
      <c r="D782" s="198"/>
      <c r="E782" s="199"/>
      <c r="F782" s="11" t="s">
        <v>90</v>
      </c>
      <c r="G782" s="14"/>
      <c r="H782" s="18"/>
      <c r="I782" s="22"/>
      <c r="J782" s="200" t="s">
        <v>12</v>
      </c>
      <c r="K782" s="201"/>
      <c r="L782" s="201"/>
      <c r="M782" s="202"/>
    </row>
    <row r="783" spans="1:13" ht="15.75" customHeight="1">
      <c r="A783" s="197" t="s">
        <v>91</v>
      </c>
      <c r="B783" s="198"/>
      <c r="C783" s="198"/>
      <c r="D783" s="198"/>
      <c r="E783" s="199"/>
      <c r="F783" s="11"/>
      <c r="G783" s="15"/>
      <c r="H783" s="19"/>
      <c r="I783" s="23" t="s">
        <v>12</v>
      </c>
      <c r="J783" s="200" t="s">
        <v>12</v>
      </c>
      <c r="K783" s="201"/>
      <c r="L783" s="201"/>
      <c r="M783" s="202"/>
    </row>
    <row r="784" spans="1:13" ht="15.75" customHeight="1">
      <c r="A784" s="187" t="s">
        <v>12</v>
      </c>
      <c r="B784" s="188"/>
      <c r="C784" s="188"/>
      <c r="D784" s="188"/>
      <c r="E784" s="189"/>
      <c r="F784" s="12"/>
      <c r="G784" s="16"/>
      <c r="H784" s="20"/>
      <c r="I784" s="24"/>
      <c r="J784" s="190" t="s">
        <v>12</v>
      </c>
      <c r="K784" s="190"/>
      <c r="L784" s="190"/>
      <c r="M784" s="191"/>
    </row>
    <row r="785" spans="1:13" ht="15.75" customHeight="1">
      <c r="A785" s="192" t="s">
        <v>92</v>
      </c>
      <c r="B785" s="193"/>
      <c r="C785" s="193"/>
      <c r="D785" s="193"/>
      <c r="E785" s="194"/>
      <c r="F785" s="10"/>
      <c r="G785" s="13"/>
      <c r="H785" s="17"/>
      <c r="I785" s="21" t="s">
        <v>12</v>
      </c>
      <c r="J785" s="195" t="s">
        <v>12</v>
      </c>
      <c r="K785" s="195"/>
      <c r="L785" s="195"/>
      <c r="M785" s="196"/>
    </row>
    <row r="786" spans="1:13" ht="15.75" customHeight="1">
      <c r="A786" s="197" t="s">
        <v>12</v>
      </c>
      <c r="B786" s="198"/>
      <c r="C786" s="198"/>
      <c r="D786" s="198"/>
      <c r="E786" s="199"/>
      <c r="F786" s="11" t="s">
        <v>90</v>
      </c>
      <c r="G786" s="14"/>
      <c r="H786" s="18"/>
      <c r="I786" s="22"/>
      <c r="J786" s="200" t="s">
        <v>12</v>
      </c>
      <c r="K786" s="201"/>
      <c r="L786" s="201"/>
      <c r="M786" s="202"/>
    </row>
    <row r="787" spans="1:13" ht="15.75" customHeight="1">
      <c r="A787" s="197" t="s">
        <v>91</v>
      </c>
      <c r="B787" s="198"/>
      <c r="C787" s="198"/>
      <c r="D787" s="198"/>
      <c r="E787" s="199"/>
      <c r="F787" s="11"/>
      <c r="G787" s="15"/>
      <c r="H787" s="19"/>
      <c r="I787" s="23" t="s">
        <v>12</v>
      </c>
      <c r="J787" s="200" t="s">
        <v>12</v>
      </c>
      <c r="K787" s="201"/>
      <c r="L787" s="201"/>
      <c r="M787" s="202"/>
    </row>
    <row r="788" spans="1:13" ht="15.75" customHeight="1">
      <c r="A788" s="187" t="s">
        <v>12</v>
      </c>
      <c r="B788" s="188"/>
      <c r="C788" s="188"/>
      <c r="D788" s="188"/>
      <c r="E788" s="189"/>
      <c r="F788" s="12"/>
      <c r="G788" s="16"/>
      <c r="H788" s="20"/>
      <c r="I788" s="24"/>
      <c r="J788" s="190" t="s">
        <v>12</v>
      </c>
      <c r="K788" s="190"/>
      <c r="L788" s="190"/>
      <c r="M788" s="191"/>
    </row>
    <row r="789" spans="1:13" ht="15.75" customHeight="1">
      <c r="A789" s="192" t="s">
        <v>91</v>
      </c>
      <c r="B789" s="193"/>
      <c r="C789" s="193"/>
      <c r="D789" s="193"/>
      <c r="E789" s="194"/>
      <c r="F789" s="10"/>
      <c r="G789" s="13"/>
      <c r="H789" s="17"/>
      <c r="I789" s="21" t="s">
        <v>12</v>
      </c>
      <c r="J789" s="195" t="s">
        <v>12</v>
      </c>
      <c r="K789" s="195"/>
      <c r="L789" s="195"/>
      <c r="M789" s="196"/>
    </row>
    <row r="790" spans="1:13" ht="15.75" customHeight="1">
      <c r="A790" s="197" t="s">
        <v>12</v>
      </c>
      <c r="B790" s="198"/>
      <c r="C790" s="198"/>
      <c r="D790" s="198"/>
      <c r="E790" s="199"/>
      <c r="F790" s="11" t="s">
        <v>12</v>
      </c>
      <c r="G790" s="14"/>
      <c r="H790" s="18"/>
      <c r="I790" s="22"/>
      <c r="J790" s="200" t="s">
        <v>12</v>
      </c>
      <c r="K790" s="201"/>
      <c r="L790" s="201"/>
      <c r="M790" s="202"/>
    </row>
    <row r="791" spans="1:13" ht="15.75" customHeight="1">
      <c r="A791" s="197" t="s">
        <v>97</v>
      </c>
      <c r="B791" s="198"/>
      <c r="C791" s="198"/>
      <c r="D791" s="198"/>
      <c r="E791" s="199"/>
      <c r="F791" s="11"/>
      <c r="G791" s="15"/>
      <c r="H791" s="19"/>
      <c r="I791" s="23" t="s">
        <v>12</v>
      </c>
      <c r="J791" s="200" t="s">
        <v>12</v>
      </c>
      <c r="K791" s="201"/>
      <c r="L791" s="201"/>
      <c r="M791" s="202"/>
    </row>
    <row r="792" spans="1:13" ht="15.75" customHeight="1">
      <c r="A792" s="187" t="s">
        <v>12</v>
      </c>
      <c r="B792" s="188"/>
      <c r="C792" s="188"/>
      <c r="D792" s="188"/>
      <c r="E792" s="189"/>
      <c r="F792" s="12"/>
      <c r="G792" s="16"/>
      <c r="H792" s="20"/>
      <c r="I792" s="24"/>
      <c r="J792" s="190" t="s">
        <v>12</v>
      </c>
      <c r="K792" s="190"/>
      <c r="L792" s="190"/>
      <c r="M792" s="191"/>
    </row>
    <row r="793" spans="1:13" ht="15.75" customHeight="1">
      <c r="A793" s="203" t="s">
        <v>130</v>
      </c>
      <c r="B793" s="203"/>
      <c r="C793" s="203"/>
      <c r="D793" s="203"/>
      <c r="E793" s="203"/>
      <c r="F793" s="203"/>
      <c r="G793" s="203"/>
      <c r="H793" s="203"/>
      <c r="I793" s="203"/>
    </row>
    <row r="794" spans="1:13" ht="15.75" customHeight="1">
      <c r="A794" s="7" t="s">
        <v>98</v>
      </c>
      <c r="B794" s="8" t="s">
        <v>131</v>
      </c>
      <c r="C794" s="5" t="s">
        <v>99</v>
      </c>
      <c r="D794" s="204" t="s">
        <v>72</v>
      </c>
      <c r="E794" s="204"/>
      <c r="F794" s="204"/>
      <c r="G794" s="204"/>
      <c r="H794" s="204"/>
      <c r="I794" s="204"/>
      <c r="J794" s="204"/>
      <c r="K794" s="2" t="s">
        <v>87</v>
      </c>
      <c r="L794" s="56" t="s">
        <v>22</v>
      </c>
      <c r="M794" s="4"/>
    </row>
    <row r="795" spans="1:13" ht="15.75" customHeight="1">
      <c r="A795" s="205" t="s">
        <v>12</v>
      </c>
      <c r="B795" s="206"/>
      <c r="C795" s="206"/>
      <c r="D795" s="206"/>
      <c r="E795" s="3"/>
      <c r="F795" s="3"/>
      <c r="G795" s="3"/>
      <c r="H795" s="3"/>
      <c r="I795" s="207" t="s">
        <v>88</v>
      </c>
      <c r="J795" s="207"/>
      <c r="K795" s="207"/>
      <c r="L795" s="207"/>
      <c r="M795" s="208"/>
    </row>
    <row r="796" spans="1:13" ht="15.75" customHeight="1">
      <c r="A796" s="209" t="s">
        <v>100</v>
      </c>
      <c r="B796" s="209"/>
      <c r="C796" s="209"/>
      <c r="D796" s="209"/>
      <c r="E796" s="209"/>
      <c r="F796" s="57" t="s">
        <v>101</v>
      </c>
      <c r="G796" s="57" t="s">
        <v>102</v>
      </c>
      <c r="H796" s="57" t="s">
        <v>103</v>
      </c>
      <c r="I796" s="57" t="s">
        <v>104</v>
      </c>
      <c r="J796" s="210" t="s">
        <v>105</v>
      </c>
      <c r="K796" s="210"/>
      <c r="L796" s="210"/>
      <c r="M796" s="210"/>
    </row>
    <row r="797" spans="1:13" ht="15.75" customHeight="1">
      <c r="A797" s="192" t="s">
        <v>92</v>
      </c>
      <c r="B797" s="193"/>
      <c r="C797" s="193"/>
      <c r="D797" s="193"/>
      <c r="E797" s="194"/>
      <c r="F797" s="10"/>
      <c r="G797" s="13"/>
      <c r="H797" s="17"/>
      <c r="I797" s="21" t="s">
        <v>12</v>
      </c>
      <c r="J797" s="195" t="s">
        <v>12</v>
      </c>
      <c r="K797" s="195"/>
      <c r="L797" s="195"/>
      <c r="M797" s="196"/>
    </row>
    <row r="798" spans="1:13" ht="15.75" customHeight="1">
      <c r="A798" s="197" t="s">
        <v>12</v>
      </c>
      <c r="B798" s="198"/>
      <c r="C798" s="198"/>
      <c r="D798" s="198"/>
      <c r="E798" s="199"/>
      <c r="F798" s="11" t="s">
        <v>90</v>
      </c>
      <c r="G798" s="14"/>
      <c r="H798" s="18"/>
      <c r="I798" s="22"/>
      <c r="J798" s="200" t="s">
        <v>12</v>
      </c>
      <c r="K798" s="201"/>
      <c r="L798" s="201"/>
      <c r="M798" s="202"/>
    </row>
    <row r="799" spans="1:13" ht="15.75" customHeight="1">
      <c r="A799" s="197" t="s">
        <v>91</v>
      </c>
      <c r="B799" s="198"/>
      <c r="C799" s="198"/>
      <c r="D799" s="198"/>
      <c r="E799" s="199"/>
      <c r="F799" s="11"/>
      <c r="G799" s="15"/>
      <c r="H799" s="19"/>
      <c r="I799" s="23" t="s">
        <v>12</v>
      </c>
      <c r="J799" s="200" t="s">
        <v>12</v>
      </c>
      <c r="K799" s="201"/>
      <c r="L799" s="201"/>
      <c r="M799" s="202"/>
    </row>
    <row r="800" spans="1:13" ht="15.75" customHeight="1">
      <c r="A800" s="187" t="s">
        <v>12</v>
      </c>
      <c r="B800" s="188"/>
      <c r="C800" s="188"/>
      <c r="D800" s="188"/>
      <c r="E800" s="189"/>
      <c r="F800" s="12"/>
      <c r="G800" s="16"/>
      <c r="H800" s="20"/>
      <c r="I800" s="24"/>
      <c r="J800" s="190" t="s">
        <v>12</v>
      </c>
      <c r="K800" s="190"/>
      <c r="L800" s="190"/>
      <c r="M800" s="191"/>
    </row>
    <row r="801" spans="1:13" ht="15.75" customHeight="1">
      <c r="A801" s="192" t="s">
        <v>93</v>
      </c>
      <c r="B801" s="193"/>
      <c r="C801" s="193"/>
      <c r="D801" s="193"/>
      <c r="E801" s="194"/>
      <c r="F801" s="10"/>
      <c r="G801" s="13"/>
      <c r="H801" s="17"/>
      <c r="I801" s="21" t="s">
        <v>12</v>
      </c>
      <c r="J801" s="195" t="s">
        <v>12</v>
      </c>
      <c r="K801" s="195"/>
      <c r="L801" s="195"/>
      <c r="M801" s="196"/>
    </row>
    <row r="802" spans="1:13" ht="15.75" customHeight="1">
      <c r="A802" s="197" t="s">
        <v>12</v>
      </c>
      <c r="B802" s="198"/>
      <c r="C802" s="198"/>
      <c r="D802" s="198"/>
      <c r="E802" s="199"/>
      <c r="F802" s="11" t="s">
        <v>90</v>
      </c>
      <c r="G802" s="14"/>
      <c r="H802" s="18"/>
      <c r="I802" s="22"/>
      <c r="J802" s="200" t="s">
        <v>12</v>
      </c>
      <c r="K802" s="201"/>
      <c r="L802" s="201"/>
      <c r="M802" s="202"/>
    </row>
    <row r="803" spans="1:13" ht="15.75" customHeight="1">
      <c r="A803" s="197" t="s">
        <v>91</v>
      </c>
      <c r="B803" s="198"/>
      <c r="C803" s="198"/>
      <c r="D803" s="198"/>
      <c r="E803" s="199"/>
      <c r="F803" s="11"/>
      <c r="G803" s="15"/>
      <c r="H803" s="19"/>
      <c r="I803" s="23" t="s">
        <v>12</v>
      </c>
      <c r="J803" s="200" t="s">
        <v>12</v>
      </c>
      <c r="K803" s="201"/>
      <c r="L803" s="201"/>
      <c r="M803" s="202"/>
    </row>
    <row r="804" spans="1:13" ht="15.75" customHeight="1">
      <c r="A804" s="187" t="s">
        <v>12</v>
      </c>
      <c r="B804" s="188"/>
      <c r="C804" s="188"/>
      <c r="D804" s="188"/>
      <c r="E804" s="189"/>
      <c r="F804" s="12"/>
      <c r="G804" s="16"/>
      <c r="H804" s="20"/>
      <c r="I804" s="24"/>
      <c r="J804" s="190" t="s">
        <v>12</v>
      </c>
      <c r="K804" s="190"/>
      <c r="L804" s="190"/>
      <c r="M804" s="191"/>
    </row>
    <row r="805" spans="1:13" ht="15.75" customHeight="1">
      <c r="A805" s="192" t="s">
        <v>91</v>
      </c>
      <c r="B805" s="193"/>
      <c r="C805" s="193"/>
      <c r="D805" s="193"/>
      <c r="E805" s="194"/>
      <c r="F805" s="10"/>
      <c r="G805" s="13"/>
      <c r="H805" s="17"/>
      <c r="I805" s="21" t="s">
        <v>12</v>
      </c>
      <c r="J805" s="195" t="s">
        <v>12</v>
      </c>
      <c r="K805" s="195"/>
      <c r="L805" s="195"/>
      <c r="M805" s="196"/>
    </row>
    <row r="806" spans="1:13" ht="15.75" customHeight="1">
      <c r="A806" s="197" t="s">
        <v>12</v>
      </c>
      <c r="B806" s="198"/>
      <c r="C806" s="198"/>
      <c r="D806" s="198"/>
      <c r="E806" s="199"/>
      <c r="F806" s="11" t="s">
        <v>12</v>
      </c>
      <c r="G806" s="14"/>
      <c r="H806" s="18"/>
      <c r="I806" s="22"/>
      <c r="J806" s="200" t="s">
        <v>12</v>
      </c>
      <c r="K806" s="201"/>
      <c r="L806" s="201"/>
      <c r="M806" s="202"/>
    </row>
    <row r="807" spans="1:13" ht="15.75" customHeight="1">
      <c r="A807" s="197" t="s">
        <v>97</v>
      </c>
      <c r="B807" s="198"/>
      <c r="C807" s="198"/>
      <c r="D807" s="198"/>
      <c r="E807" s="199"/>
      <c r="F807" s="11"/>
      <c r="G807" s="15"/>
      <c r="H807" s="19"/>
      <c r="I807" s="23" t="s">
        <v>12</v>
      </c>
      <c r="J807" s="200" t="s">
        <v>12</v>
      </c>
      <c r="K807" s="201"/>
      <c r="L807" s="201"/>
      <c r="M807" s="202"/>
    </row>
    <row r="808" spans="1:13" ht="15.75" customHeight="1">
      <c r="A808" s="187" t="s">
        <v>12</v>
      </c>
      <c r="B808" s="188"/>
      <c r="C808" s="188"/>
      <c r="D808" s="188"/>
      <c r="E808" s="189"/>
      <c r="F808" s="12"/>
      <c r="G808" s="16"/>
      <c r="H808" s="20"/>
      <c r="I808" s="24"/>
      <c r="J808" s="190" t="s">
        <v>12</v>
      </c>
      <c r="K808" s="190"/>
      <c r="L808" s="190"/>
      <c r="M808" s="191"/>
    </row>
    <row r="809" spans="1:13" ht="15.75" customHeight="1">
      <c r="A809" s="203"/>
      <c r="B809" s="203"/>
      <c r="C809" s="203"/>
      <c r="D809" s="203"/>
      <c r="E809" s="203"/>
      <c r="F809" s="203"/>
      <c r="G809" s="203"/>
      <c r="H809" s="203"/>
      <c r="I809" s="203"/>
    </row>
    <row r="810" spans="1:13" ht="15.75" customHeight="1">
      <c r="A810" s="7" t="s">
        <v>98</v>
      </c>
      <c r="B810" s="8" t="s">
        <v>132</v>
      </c>
      <c r="C810" s="5" t="s">
        <v>99</v>
      </c>
      <c r="D810" s="204" t="s">
        <v>74</v>
      </c>
      <c r="E810" s="204"/>
      <c r="F810" s="204"/>
      <c r="G810" s="204"/>
      <c r="H810" s="204"/>
      <c r="I810" s="204"/>
      <c r="J810" s="204"/>
      <c r="K810" s="2" t="s">
        <v>87</v>
      </c>
      <c r="L810" s="56" t="s">
        <v>22</v>
      </c>
      <c r="M810" s="4"/>
    </row>
    <row r="811" spans="1:13" ht="15.75" customHeight="1">
      <c r="A811" s="205" t="s">
        <v>12</v>
      </c>
      <c r="B811" s="206"/>
      <c r="C811" s="206"/>
      <c r="D811" s="206"/>
      <c r="E811" s="3"/>
      <c r="F811" s="3"/>
      <c r="G811" s="3"/>
      <c r="H811" s="3"/>
      <c r="I811" s="207" t="s">
        <v>88</v>
      </c>
      <c r="J811" s="207"/>
      <c r="K811" s="207"/>
      <c r="L811" s="207"/>
      <c r="M811" s="208"/>
    </row>
    <row r="812" spans="1:13" ht="15.75" customHeight="1">
      <c r="A812" s="209" t="s">
        <v>100</v>
      </c>
      <c r="B812" s="209"/>
      <c r="C812" s="209"/>
      <c r="D812" s="209"/>
      <c r="E812" s="209"/>
      <c r="F812" s="57" t="s">
        <v>101</v>
      </c>
      <c r="G812" s="57" t="s">
        <v>102</v>
      </c>
      <c r="H812" s="57" t="s">
        <v>103</v>
      </c>
      <c r="I812" s="57" t="s">
        <v>104</v>
      </c>
      <c r="J812" s="210" t="s">
        <v>105</v>
      </c>
      <c r="K812" s="210"/>
      <c r="L812" s="210"/>
      <c r="M812" s="210"/>
    </row>
    <row r="813" spans="1:13" ht="15.75" customHeight="1">
      <c r="A813" s="192" t="s">
        <v>93</v>
      </c>
      <c r="B813" s="193"/>
      <c r="C813" s="193"/>
      <c r="D813" s="193"/>
      <c r="E813" s="194"/>
      <c r="F813" s="10"/>
      <c r="G813" s="13"/>
      <c r="H813" s="17"/>
      <c r="I813" s="21" t="s">
        <v>12</v>
      </c>
      <c r="J813" s="195" t="s">
        <v>12</v>
      </c>
      <c r="K813" s="195"/>
      <c r="L813" s="195"/>
      <c r="M813" s="196"/>
    </row>
    <row r="814" spans="1:13" ht="15.75" customHeight="1">
      <c r="A814" s="197" t="s">
        <v>12</v>
      </c>
      <c r="B814" s="198"/>
      <c r="C814" s="198"/>
      <c r="D814" s="198"/>
      <c r="E814" s="199"/>
      <c r="F814" s="11" t="s">
        <v>90</v>
      </c>
      <c r="G814" s="14"/>
      <c r="H814" s="18"/>
      <c r="I814" s="22"/>
      <c r="J814" s="200" t="s">
        <v>12</v>
      </c>
      <c r="K814" s="201"/>
      <c r="L814" s="201"/>
      <c r="M814" s="202"/>
    </row>
    <row r="815" spans="1:13" ht="15.75" customHeight="1">
      <c r="A815" s="197" t="s">
        <v>91</v>
      </c>
      <c r="B815" s="198"/>
      <c r="C815" s="198"/>
      <c r="D815" s="198"/>
      <c r="E815" s="199"/>
      <c r="F815" s="11"/>
      <c r="G815" s="15"/>
      <c r="H815" s="19"/>
      <c r="I815" s="23" t="s">
        <v>12</v>
      </c>
      <c r="J815" s="200" t="s">
        <v>12</v>
      </c>
      <c r="K815" s="201"/>
      <c r="L815" s="201"/>
      <c r="M815" s="202"/>
    </row>
    <row r="816" spans="1:13" ht="15.75" customHeight="1">
      <c r="A816" s="187" t="s">
        <v>12</v>
      </c>
      <c r="B816" s="188"/>
      <c r="C816" s="188"/>
      <c r="D816" s="188"/>
      <c r="E816" s="189"/>
      <c r="F816" s="12"/>
      <c r="G816" s="16"/>
      <c r="H816" s="20"/>
      <c r="I816" s="24"/>
      <c r="J816" s="190" t="s">
        <v>12</v>
      </c>
      <c r="K816" s="190"/>
      <c r="L816" s="190"/>
      <c r="M816" s="191"/>
    </row>
    <row r="817" spans="1:13" ht="15.75" customHeight="1">
      <c r="A817" s="192" t="s">
        <v>94</v>
      </c>
      <c r="B817" s="193"/>
      <c r="C817" s="193"/>
      <c r="D817" s="193"/>
      <c r="E817" s="194"/>
      <c r="F817" s="10"/>
      <c r="G817" s="13"/>
      <c r="H817" s="17"/>
      <c r="I817" s="21" t="s">
        <v>12</v>
      </c>
      <c r="J817" s="195" t="s">
        <v>12</v>
      </c>
      <c r="K817" s="195"/>
      <c r="L817" s="195"/>
      <c r="M817" s="196"/>
    </row>
    <row r="818" spans="1:13" ht="15.75" customHeight="1">
      <c r="A818" s="197" t="s">
        <v>12</v>
      </c>
      <c r="B818" s="198"/>
      <c r="C818" s="198"/>
      <c r="D818" s="198"/>
      <c r="E818" s="199"/>
      <c r="F818" s="11" t="s">
        <v>90</v>
      </c>
      <c r="G818" s="14"/>
      <c r="H818" s="18"/>
      <c r="I818" s="22"/>
      <c r="J818" s="200" t="s">
        <v>12</v>
      </c>
      <c r="K818" s="201"/>
      <c r="L818" s="201"/>
      <c r="M818" s="202"/>
    </row>
    <row r="819" spans="1:13" ht="15.75" customHeight="1">
      <c r="A819" s="197" t="s">
        <v>91</v>
      </c>
      <c r="B819" s="198"/>
      <c r="C819" s="198"/>
      <c r="D819" s="198"/>
      <c r="E819" s="199"/>
      <c r="F819" s="11"/>
      <c r="G819" s="15"/>
      <c r="H819" s="19"/>
      <c r="I819" s="23" t="s">
        <v>12</v>
      </c>
      <c r="J819" s="200" t="s">
        <v>12</v>
      </c>
      <c r="K819" s="201"/>
      <c r="L819" s="201"/>
      <c r="M819" s="202"/>
    </row>
    <row r="820" spans="1:13" ht="15.75" customHeight="1">
      <c r="A820" s="187" t="s">
        <v>12</v>
      </c>
      <c r="B820" s="188"/>
      <c r="C820" s="188"/>
      <c r="D820" s="188"/>
      <c r="E820" s="189"/>
      <c r="F820" s="12"/>
      <c r="G820" s="16"/>
      <c r="H820" s="20"/>
      <c r="I820" s="24"/>
      <c r="J820" s="190" t="s">
        <v>12</v>
      </c>
      <c r="K820" s="190"/>
      <c r="L820" s="190"/>
      <c r="M820" s="191"/>
    </row>
    <row r="821" spans="1:13" ht="15.75" customHeight="1">
      <c r="A821" s="192" t="s">
        <v>91</v>
      </c>
      <c r="B821" s="193"/>
      <c r="C821" s="193"/>
      <c r="D821" s="193"/>
      <c r="E821" s="194"/>
      <c r="F821" s="10"/>
      <c r="G821" s="13"/>
      <c r="H821" s="17"/>
      <c r="I821" s="21" t="s">
        <v>12</v>
      </c>
      <c r="J821" s="195" t="s">
        <v>12</v>
      </c>
      <c r="K821" s="195"/>
      <c r="L821" s="195"/>
      <c r="M821" s="196"/>
    </row>
    <row r="822" spans="1:13" ht="15.75" customHeight="1">
      <c r="A822" s="197" t="s">
        <v>12</v>
      </c>
      <c r="B822" s="198"/>
      <c r="C822" s="198"/>
      <c r="D822" s="198"/>
      <c r="E822" s="199"/>
      <c r="F822" s="11" t="s">
        <v>12</v>
      </c>
      <c r="G822" s="14"/>
      <c r="H822" s="18"/>
      <c r="I822" s="22"/>
      <c r="J822" s="200" t="s">
        <v>12</v>
      </c>
      <c r="K822" s="201"/>
      <c r="L822" s="201"/>
      <c r="M822" s="202"/>
    </row>
    <row r="823" spans="1:13" ht="15.75" customHeight="1">
      <c r="A823" s="197" t="s">
        <v>97</v>
      </c>
      <c r="B823" s="198"/>
      <c r="C823" s="198"/>
      <c r="D823" s="198"/>
      <c r="E823" s="199"/>
      <c r="F823" s="11"/>
      <c r="G823" s="15"/>
      <c r="H823" s="19"/>
      <c r="I823" s="23" t="s">
        <v>12</v>
      </c>
      <c r="J823" s="200" t="s">
        <v>12</v>
      </c>
      <c r="K823" s="201"/>
      <c r="L823" s="201"/>
      <c r="M823" s="202"/>
    </row>
    <row r="824" spans="1:13" ht="15.75" customHeight="1">
      <c r="A824" s="187" t="s">
        <v>12</v>
      </c>
      <c r="B824" s="188"/>
      <c r="C824" s="188"/>
      <c r="D824" s="188"/>
      <c r="E824" s="189"/>
      <c r="F824" s="12"/>
      <c r="G824" s="16"/>
      <c r="H824" s="20"/>
      <c r="I824" s="24"/>
      <c r="J824" s="190" t="s">
        <v>12</v>
      </c>
      <c r="K824" s="190"/>
      <c r="L824" s="190"/>
      <c r="M824" s="191"/>
    </row>
    <row r="829" spans="1:13" ht="15.75" customHeight="1">
      <c r="A829" s="203" t="s">
        <v>130</v>
      </c>
      <c r="B829" s="203"/>
      <c r="C829" s="203"/>
      <c r="D829" s="203"/>
      <c r="E829" s="203"/>
      <c r="F829" s="203"/>
      <c r="G829" s="203"/>
      <c r="H829" s="203"/>
      <c r="I829" s="203"/>
    </row>
    <row r="830" spans="1:13" ht="15.75" customHeight="1">
      <c r="A830" s="7" t="s">
        <v>98</v>
      </c>
      <c r="B830" s="8" t="s">
        <v>133</v>
      </c>
      <c r="C830" s="5" t="s">
        <v>99</v>
      </c>
      <c r="D830" s="204" t="s">
        <v>76</v>
      </c>
      <c r="E830" s="204"/>
      <c r="F830" s="204"/>
      <c r="G830" s="204"/>
      <c r="H830" s="204"/>
      <c r="I830" s="204"/>
      <c r="J830" s="204"/>
      <c r="K830" s="2" t="s">
        <v>87</v>
      </c>
      <c r="L830" s="56" t="s">
        <v>22</v>
      </c>
      <c r="M830" s="4"/>
    </row>
    <row r="831" spans="1:13" ht="15.75" customHeight="1">
      <c r="A831" s="205" t="s">
        <v>12</v>
      </c>
      <c r="B831" s="206"/>
      <c r="C831" s="206"/>
      <c r="D831" s="206"/>
      <c r="E831" s="3"/>
      <c r="F831" s="3"/>
      <c r="G831" s="3"/>
      <c r="H831" s="3"/>
      <c r="I831" s="207" t="s">
        <v>88</v>
      </c>
      <c r="J831" s="207"/>
      <c r="K831" s="207"/>
      <c r="L831" s="207"/>
      <c r="M831" s="208"/>
    </row>
    <row r="832" spans="1:13" ht="15.75" customHeight="1">
      <c r="A832" s="209" t="s">
        <v>100</v>
      </c>
      <c r="B832" s="209"/>
      <c r="C832" s="209"/>
      <c r="D832" s="209"/>
      <c r="E832" s="209"/>
      <c r="F832" s="57" t="s">
        <v>101</v>
      </c>
      <c r="G832" s="57" t="s">
        <v>102</v>
      </c>
      <c r="H832" s="57" t="s">
        <v>103</v>
      </c>
      <c r="I832" s="57" t="s">
        <v>104</v>
      </c>
      <c r="J832" s="210" t="s">
        <v>105</v>
      </c>
      <c r="K832" s="210"/>
      <c r="L832" s="210"/>
      <c r="M832" s="210"/>
    </row>
    <row r="833" spans="1:13" ht="15.75" customHeight="1">
      <c r="A833" s="192" t="s">
        <v>92</v>
      </c>
      <c r="B833" s="193"/>
      <c r="C833" s="193"/>
      <c r="D833" s="193"/>
      <c r="E833" s="194"/>
      <c r="F833" s="10"/>
      <c r="G833" s="13"/>
      <c r="H833" s="17"/>
      <c r="I833" s="21" t="s">
        <v>12</v>
      </c>
      <c r="J833" s="195" t="s">
        <v>12</v>
      </c>
      <c r="K833" s="195"/>
      <c r="L833" s="195"/>
      <c r="M833" s="196"/>
    </row>
    <row r="834" spans="1:13" ht="15.75" customHeight="1">
      <c r="A834" s="197" t="s">
        <v>12</v>
      </c>
      <c r="B834" s="198"/>
      <c r="C834" s="198"/>
      <c r="D834" s="198"/>
      <c r="E834" s="199"/>
      <c r="F834" s="11" t="s">
        <v>90</v>
      </c>
      <c r="G834" s="14"/>
      <c r="H834" s="18"/>
      <c r="I834" s="22"/>
      <c r="J834" s="200" t="s">
        <v>12</v>
      </c>
      <c r="K834" s="201"/>
      <c r="L834" s="201"/>
      <c r="M834" s="202"/>
    </row>
    <row r="835" spans="1:13" ht="15.75" customHeight="1">
      <c r="A835" s="197" t="s">
        <v>91</v>
      </c>
      <c r="B835" s="198"/>
      <c r="C835" s="198"/>
      <c r="D835" s="198"/>
      <c r="E835" s="199"/>
      <c r="F835" s="11"/>
      <c r="G835" s="15"/>
      <c r="H835" s="19"/>
      <c r="I835" s="23" t="s">
        <v>12</v>
      </c>
      <c r="J835" s="200" t="s">
        <v>12</v>
      </c>
      <c r="K835" s="201"/>
      <c r="L835" s="201"/>
      <c r="M835" s="202"/>
    </row>
    <row r="836" spans="1:13" ht="15.75" customHeight="1">
      <c r="A836" s="187" t="s">
        <v>12</v>
      </c>
      <c r="B836" s="188"/>
      <c r="C836" s="188"/>
      <c r="D836" s="188"/>
      <c r="E836" s="189"/>
      <c r="F836" s="12"/>
      <c r="G836" s="16"/>
      <c r="H836" s="20"/>
      <c r="I836" s="24"/>
      <c r="J836" s="190" t="s">
        <v>12</v>
      </c>
      <c r="K836" s="190"/>
      <c r="L836" s="190"/>
      <c r="M836" s="191"/>
    </row>
    <row r="837" spans="1:13" ht="15.75" customHeight="1">
      <c r="A837" s="192" t="s">
        <v>93</v>
      </c>
      <c r="B837" s="193"/>
      <c r="C837" s="193"/>
      <c r="D837" s="193"/>
      <c r="E837" s="194"/>
      <c r="F837" s="10"/>
      <c r="G837" s="13"/>
      <c r="H837" s="17"/>
      <c r="I837" s="21" t="s">
        <v>12</v>
      </c>
      <c r="J837" s="195" t="s">
        <v>12</v>
      </c>
      <c r="K837" s="195"/>
      <c r="L837" s="195"/>
      <c r="M837" s="196"/>
    </row>
    <row r="838" spans="1:13" ht="15.75" customHeight="1">
      <c r="A838" s="197" t="s">
        <v>12</v>
      </c>
      <c r="B838" s="198"/>
      <c r="C838" s="198"/>
      <c r="D838" s="198"/>
      <c r="E838" s="199"/>
      <c r="F838" s="11" t="s">
        <v>90</v>
      </c>
      <c r="G838" s="14"/>
      <c r="H838" s="18"/>
      <c r="I838" s="22"/>
      <c r="J838" s="200" t="s">
        <v>12</v>
      </c>
      <c r="K838" s="201"/>
      <c r="L838" s="201"/>
      <c r="M838" s="202"/>
    </row>
    <row r="839" spans="1:13" ht="15.75" customHeight="1">
      <c r="A839" s="197" t="s">
        <v>91</v>
      </c>
      <c r="B839" s="198"/>
      <c r="C839" s="198"/>
      <c r="D839" s="198"/>
      <c r="E839" s="199"/>
      <c r="F839" s="11"/>
      <c r="G839" s="15"/>
      <c r="H839" s="19"/>
      <c r="I839" s="23" t="s">
        <v>12</v>
      </c>
      <c r="J839" s="200" t="s">
        <v>12</v>
      </c>
      <c r="K839" s="201"/>
      <c r="L839" s="201"/>
      <c r="M839" s="202"/>
    </row>
    <row r="840" spans="1:13" ht="15.75" customHeight="1">
      <c r="A840" s="187" t="s">
        <v>12</v>
      </c>
      <c r="B840" s="188"/>
      <c r="C840" s="188"/>
      <c r="D840" s="188"/>
      <c r="E840" s="189"/>
      <c r="F840" s="12"/>
      <c r="G840" s="16"/>
      <c r="H840" s="20"/>
      <c r="I840" s="24"/>
      <c r="J840" s="190" t="s">
        <v>12</v>
      </c>
      <c r="K840" s="190"/>
      <c r="L840" s="190"/>
      <c r="M840" s="191"/>
    </row>
    <row r="841" spans="1:13" ht="15.75" customHeight="1">
      <c r="A841" s="192" t="s">
        <v>91</v>
      </c>
      <c r="B841" s="193"/>
      <c r="C841" s="193"/>
      <c r="D841" s="193"/>
      <c r="E841" s="194"/>
      <c r="F841" s="10"/>
      <c r="G841" s="13"/>
      <c r="H841" s="17"/>
      <c r="I841" s="21" t="s">
        <v>12</v>
      </c>
      <c r="J841" s="195" t="s">
        <v>12</v>
      </c>
      <c r="K841" s="195"/>
      <c r="L841" s="195"/>
      <c r="M841" s="196"/>
    </row>
    <row r="842" spans="1:13" ht="15.75" customHeight="1">
      <c r="A842" s="197" t="s">
        <v>12</v>
      </c>
      <c r="B842" s="198"/>
      <c r="C842" s="198"/>
      <c r="D842" s="198"/>
      <c r="E842" s="199"/>
      <c r="F842" s="11" t="s">
        <v>12</v>
      </c>
      <c r="G842" s="14"/>
      <c r="H842" s="18"/>
      <c r="I842" s="22"/>
      <c r="J842" s="200" t="s">
        <v>12</v>
      </c>
      <c r="K842" s="201"/>
      <c r="L842" s="201"/>
      <c r="M842" s="202"/>
    </row>
    <row r="843" spans="1:13" ht="15.75" customHeight="1">
      <c r="A843" s="197" t="s">
        <v>97</v>
      </c>
      <c r="B843" s="198"/>
      <c r="C843" s="198"/>
      <c r="D843" s="198"/>
      <c r="E843" s="199"/>
      <c r="F843" s="11"/>
      <c r="G843" s="15"/>
      <c r="H843" s="19"/>
      <c r="I843" s="23" t="s">
        <v>12</v>
      </c>
      <c r="J843" s="200" t="s">
        <v>12</v>
      </c>
      <c r="K843" s="201"/>
      <c r="L843" s="201"/>
      <c r="M843" s="202"/>
    </row>
    <row r="844" spans="1:13" ht="15.75" customHeight="1">
      <c r="A844" s="187" t="s">
        <v>12</v>
      </c>
      <c r="B844" s="188"/>
      <c r="C844" s="188"/>
      <c r="D844" s="188"/>
      <c r="E844" s="189"/>
      <c r="F844" s="12"/>
      <c r="G844" s="16"/>
      <c r="H844" s="20"/>
      <c r="I844" s="24"/>
      <c r="J844" s="190" t="s">
        <v>12</v>
      </c>
      <c r="K844" s="190"/>
      <c r="L844" s="190"/>
      <c r="M844" s="191"/>
    </row>
  </sheetData>
  <mergeCells count="1326">
    <mergeCell ref="A1:I1"/>
    <mergeCell ref="D2:J2"/>
    <mergeCell ref="A3:D3"/>
    <mergeCell ref="I3:M3"/>
    <mergeCell ref="A4:E4"/>
    <mergeCell ref="J4:M4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17:E17"/>
    <mergeCell ref="J17:M17"/>
    <mergeCell ref="A18:E18"/>
    <mergeCell ref="J18:M18"/>
    <mergeCell ref="A19:E19"/>
    <mergeCell ref="J19:M19"/>
    <mergeCell ref="A16:E16"/>
    <mergeCell ref="J16:M16"/>
    <mergeCell ref="A37:I37"/>
    <mergeCell ref="D38:J38"/>
    <mergeCell ref="A39:D39"/>
    <mergeCell ref="I39:M39"/>
    <mergeCell ref="A40:E40"/>
    <mergeCell ref="J40:M40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25:E25"/>
    <mergeCell ref="J25:M25"/>
    <mergeCell ref="A26:E26"/>
    <mergeCell ref="J26:M26"/>
    <mergeCell ref="A27:E27"/>
    <mergeCell ref="J27:M27"/>
    <mergeCell ref="A49:E49"/>
    <mergeCell ref="J49:M49"/>
    <mergeCell ref="A50:E50"/>
    <mergeCell ref="J50:M50"/>
    <mergeCell ref="A51:E51"/>
    <mergeCell ref="J51:M51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  <mergeCell ref="A53:E53"/>
    <mergeCell ref="J53:M53"/>
    <mergeCell ref="A54:E54"/>
    <mergeCell ref="J54:M54"/>
    <mergeCell ref="A55:E55"/>
    <mergeCell ref="J55:M55"/>
    <mergeCell ref="A52:E52"/>
    <mergeCell ref="J52:M52"/>
    <mergeCell ref="A73:I73"/>
    <mergeCell ref="D74:J74"/>
    <mergeCell ref="A75:D75"/>
    <mergeCell ref="I75:M75"/>
    <mergeCell ref="A76:E76"/>
    <mergeCell ref="J76:M76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85:E85"/>
    <mergeCell ref="J85:M85"/>
    <mergeCell ref="A86:E86"/>
    <mergeCell ref="J86:M86"/>
    <mergeCell ref="A87:E87"/>
    <mergeCell ref="J87:M87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77:E77"/>
    <mergeCell ref="J77:M77"/>
    <mergeCell ref="A78:E78"/>
    <mergeCell ref="J78:M78"/>
    <mergeCell ref="A79:E79"/>
    <mergeCell ref="J79:M79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89:E89"/>
    <mergeCell ref="J89:M89"/>
    <mergeCell ref="A90:E90"/>
    <mergeCell ref="J90:M90"/>
    <mergeCell ref="A91:E91"/>
    <mergeCell ref="J91:M91"/>
    <mergeCell ref="A88:E88"/>
    <mergeCell ref="J88:M88"/>
    <mergeCell ref="A109:I109"/>
    <mergeCell ref="D110:J110"/>
    <mergeCell ref="A111:D111"/>
    <mergeCell ref="I111:M111"/>
    <mergeCell ref="A112:E112"/>
    <mergeCell ref="J112:M112"/>
    <mergeCell ref="A104:E104"/>
    <mergeCell ref="J104:M104"/>
    <mergeCell ref="A101:E101"/>
    <mergeCell ref="J101:M101"/>
    <mergeCell ref="A102:E102"/>
    <mergeCell ref="J102:M102"/>
    <mergeCell ref="A103:E103"/>
    <mergeCell ref="J103:M103"/>
    <mergeCell ref="A100:E100"/>
    <mergeCell ref="J100:M100"/>
    <mergeCell ref="A97:E97"/>
    <mergeCell ref="J97:M97"/>
    <mergeCell ref="A98:E98"/>
    <mergeCell ref="J98:M98"/>
    <mergeCell ref="A99:E99"/>
    <mergeCell ref="J99:M99"/>
    <mergeCell ref="A121:E121"/>
    <mergeCell ref="J121:M121"/>
    <mergeCell ref="A122:E122"/>
    <mergeCell ref="J122:M122"/>
    <mergeCell ref="A123:E123"/>
    <mergeCell ref="J123:M123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13:E113"/>
    <mergeCell ref="J113:M113"/>
    <mergeCell ref="A114:E114"/>
    <mergeCell ref="J114:M114"/>
    <mergeCell ref="A115:E115"/>
    <mergeCell ref="J115:M115"/>
    <mergeCell ref="A132:E132"/>
    <mergeCell ref="J132:M132"/>
    <mergeCell ref="A129:E129"/>
    <mergeCell ref="J129:M129"/>
    <mergeCell ref="A130:E130"/>
    <mergeCell ref="J130:M130"/>
    <mergeCell ref="A131:E131"/>
    <mergeCell ref="J131:M131"/>
    <mergeCell ref="A128:E128"/>
    <mergeCell ref="J128:M128"/>
    <mergeCell ref="A125:E125"/>
    <mergeCell ref="J125:M125"/>
    <mergeCell ref="A126:E126"/>
    <mergeCell ref="J126:M126"/>
    <mergeCell ref="A127:E127"/>
    <mergeCell ref="J127:M127"/>
    <mergeCell ref="A124:E124"/>
    <mergeCell ref="J124:M124"/>
    <mergeCell ref="A152:E152"/>
    <mergeCell ref="J152:M152"/>
    <mergeCell ref="A149:E149"/>
    <mergeCell ref="J149:M149"/>
    <mergeCell ref="A150:E150"/>
    <mergeCell ref="J150:M150"/>
    <mergeCell ref="A151:E151"/>
    <mergeCell ref="J151:M151"/>
    <mergeCell ref="A145:I145"/>
    <mergeCell ref="D146:J146"/>
    <mergeCell ref="A147:D147"/>
    <mergeCell ref="I147:M147"/>
    <mergeCell ref="A148:E148"/>
    <mergeCell ref="J148:M148"/>
    <mergeCell ref="A136:E136"/>
    <mergeCell ref="J136:M136"/>
    <mergeCell ref="A133:E133"/>
    <mergeCell ref="J133:M133"/>
    <mergeCell ref="A134:E134"/>
    <mergeCell ref="J134:M134"/>
    <mergeCell ref="A135:E135"/>
    <mergeCell ref="J135:M135"/>
    <mergeCell ref="A161:E161"/>
    <mergeCell ref="J161:M161"/>
    <mergeCell ref="A162:E162"/>
    <mergeCell ref="J162:M162"/>
    <mergeCell ref="A163:E163"/>
    <mergeCell ref="J163:M163"/>
    <mergeCell ref="A160:E160"/>
    <mergeCell ref="J160:M160"/>
    <mergeCell ref="A157:E157"/>
    <mergeCell ref="J157:M157"/>
    <mergeCell ref="A158:E158"/>
    <mergeCell ref="J158:M158"/>
    <mergeCell ref="A159:E159"/>
    <mergeCell ref="J159:M159"/>
    <mergeCell ref="A156:E156"/>
    <mergeCell ref="J156:M156"/>
    <mergeCell ref="A153:E153"/>
    <mergeCell ref="J153:M153"/>
    <mergeCell ref="A154:E154"/>
    <mergeCell ref="J154:M154"/>
    <mergeCell ref="A155:E155"/>
    <mergeCell ref="J155:M155"/>
    <mergeCell ref="A172:E172"/>
    <mergeCell ref="J172:M172"/>
    <mergeCell ref="A169:E169"/>
    <mergeCell ref="J169:M169"/>
    <mergeCell ref="A170:E170"/>
    <mergeCell ref="J170:M170"/>
    <mergeCell ref="A171:E171"/>
    <mergeCell ref="J171:M171"/>
    <mergeCell ref="A168:E168"/>
    <mergeCell ref="J168:M168"/>
    <mergeCell ref="A165:E165"/>
    <mergeCell ref="J165:M165"/>
    <mergeCell ref="A166:E166"/>
    <mergeCell ref="J166:M166"/>
    <mergeCell ref="A167:E167"/>
    <mergeCell ref="J167:M167"/>
    <mergeCell ref="A164:E164"/>
    <mergeCell ref="J164:M164"/>
    <mergeCell ref="A192:E192"/>
    <mergeCell ref="J192:M192"/>
    <mergeCell ref="A189:E189"/>
    <mergeCell ref="J189:M189"/>
    <mergeCell ref="A190:E190"/>
    <mergeCell ref="J190:M190"/>
    <mergeCell ref="A191:E191"/>
    <mergeCell ref="J191:M191"/>
    <mergeCell ref="A188:E188"/>
    <mergeCell ref="J188:M188"/>
    <mergeCell ref="A185:E185"/>
    <mergeCell ref="J185:M185"/>
    <mergeCell ref="A186:E186"/>
    <mergeCell ref="J186:M186"/>
    <mergeCell ref="A187:E187"/>
    <mergeCell ref="J187:M187"/>
    <mergeCell ref="A181:I181"/>
    <mergeCell ref="D182:J182"/>
    <mergeCell ref="A183:D183"/>
    <mergeCell ref="I183:M183"/>
    <mergeCell ref="A184:E184"/>
    <mergeCell ref="J184:M184"/>
    <mergeCell ref="A221:E221"/>
    <mergeCell ref="J221:M221"/>
    <mergeCell ref="A222:E222"/>
    <mergeCell ref="J222:M222"/>
    <mergeCell ref="A223:E223"/>
    <mergeCell ref="J223:M223"/>
    <mergeCell ref="A217:I217"/>
    <mergeCell ref="D218:J218"/>
    <mergeCell ref="A219:D219"/>
    <mergeCell ref="I219:M219"/>
    <mergeCell ref="A220:E220"/>
    <mergeCell ref="J220:M220"/>
    <mergeCell ref="A196:E196"/>
    <mergeCell ref="J196:M196"/>
    <mergeCell ref="A193:E193"/>
    <mergeCell ref="J193:M193"/>
    <mergeCell ref="A194:E194"/>
    <mergeCell ref="J194:M194"/>
    <mergeCell ref="A195:E195"/>
    <mergeCell ref="J195:M195"/>
    <mergeCell ref="A232:E232"/>
    <mergeCell ref="J232:M232"/>
    <mergeCell ref="A229:E229"/>
    <mergeCell ref="J229:M229"/>
    <mergeCell ref="A230:E230"/>
    <mergeCell ref="J230:M230"/>
    <mergeCell ref="A231:E231"/>
    <mergeCell ref="J231:M231"/>
    <mergeCell ref="A228:E228"/>
    <mergeCell ref="J228:M228"/>
    <mergeCell ref="A225:E225"/>
    <mergeCell ref="J225:M225"/>
    <mergeCell ref="A226:E226"/>
    <mergeCell ref="J226:M226"/>
    <mergeCell ref="A227:E227"/>
    <mergeCell ref="J227:M227"/>
    <mergeCell ref="A224:E224"/>
    <mergeCell ref="J224:M224"/>
    <mergeCell ref="A244:E244"/>
    <mergeCell ref="J244:M244"/>
    <mergeCell ref="A241:E241"/>
    <mergeCell ref="J241:M241"/>
    <mergeCell ref="A242:E242"/>
    <mergeCell ref="J242:M242"/>
    <mergeCell ref="A243:E243"/>
    <mergeCell ref="J243:M243"/>
    <mergeCell ref="A237:I237"/>
    <mergeCell ref="D238:J238"/>
    <mergeCell ref="A239:D239"/>
    <mergeCell ref="I239:M239"/>
    <mergeCell ref="A240:E240"/>
    <mergeCell ref="J240:M240"/>
    <mergeCell ref="A236:E236"/>
    <mergeCell ref="J236:M236"/>
    <mergeCell ref="A233:E233"/>
    <mergeCell ref="J233:M233"/>
    <mergeCell ref="A234:E234"/>
    <mergeCell ref="J234:M234"/>
    <mergeCell ref="A235:E235"/>
    <mergeCell ref="J235:M235"/>
    <mergeCell ref="A253:I253"/>
    <mergeCell ref="D254:J254"/>
    <mergeCell ref="A255:D255"/>
    <mergeCell ref="I255:M255"/>
    <mergeCell ref="A256:E256"/>
    <mergeCell ref="J256:M256"/>
    <mergeCell ref="A252:E252"/>
    <mergeCell ref="J252:M252"/>
    <mergeCell ref="A249:E249"/>
    <mergeCell ref="J249:M249"/>
    <mergeCell ref="A250:E250"/>
    <mergeCell ref="J250:M250"/>
    <mergeCell ref="A251:E251"/>
    <mergeCell ref="J251:M251"/>
    <mergeCell ref="A248:E248"/>
    <mergeCell ref="J248:M248"/>
    <mergeCell ref="A245:E245"/>
    <mergeCell ref="J245:M245"/>
    <mergeCell ref="A246:E246"/>
    <mergeCell ref="J246:M246"/>
    <mergeCell ref="A247:E247"/>
    <mergeCell ref="J247:M247"/>
    <mergeCell ref="A265:E265"/>
    <mergeCell ref="J265:M265"/>
    <mergeCell ref="A266:E266"/>
    <mergeCell ref="J266:M266"/>
    <mergeCell ref="A267:E267"/>
    <mergeCell ref="J267:M267"/>
    <mergeCell ref="A261:I261"/>
    <mergeCell ref="D262:J262"/>
    <mergeCell ref="A263:D263"/>
    <mergeCell ref="I263:M263"/>
    <mergeCell ref="A264:E264"/>
    <mergeCell ref="J264:M264"/>
    <mergeCell ref="A260:E260"/>
    <mergeCell ref="J260:M260"/>
    <mergeCell ref="A257:E257"/>
    <mergeCell ref="J257:M257"/>
    <mergeCell ref="A258:E258"/>
    <mergeCell ref="J258:M258"/>
    <mergeCell ref="A259:E259"/>
    <mergeCell ref="J259:M259"/>
    <mergeCell ref="A276:E276"/>
    <mergeCell ref="J276:M276"/>
    <mergeCell ref="A273:E273"/>
    <mergeCell ref="J273:M273"/>
    <mergeCell ref="A274:E274"/>
    <mergeCell ref="J274:M274"/>
    <mergeCell ref="A275:E275"/>
    <mergeCell ref="J275:M275"/>
    <mergeCell ref="A272:E272"/>
    <mergeCell ref="J272:M272"/>
    <mergeCell ref="A269:E269"/>
    <mergeCell ref="J269:M269"/>
    <mergeCell ref="A270:E270"/>
    <mergeCell ref="J270:M270"/>
    <mergeCell ref="A271:E271"/>
    <mergeCell ref="J271:M271"/>
    <mergeCell ref="A268:E268"/>
    <mergeCell ref="J268:M268"/>
    <mergeCell ref="A289:I289"/>
    <mergeCell ref="D290:J290"/>
    <mergeCell ref="A291:D291"/>
    <mergeCell ref="I291:M291"/>
    <mergeCell ref="A292:E292"/>
    <mergeCell ref="J292:M292"/>
    <mergeCell ref="A284:E284"/>
    <mergeCell ref="J284:M284"/>
    <mergeCell ref="A281:E281"/>
    <mergeCell ref="J281:M281"/>
    <mergeCell ref="A282:E282"/>
    <mergeCell ref="J282:M282"/>
    <mergeCell ref="A283:E283"/>
    <mergeCell ref="J283:M283"/>
    <mergeCell ref="A280:E280"/>
    <mergeCell ref="J280:M280"/>
    <mergeCell ref="A277:E277"/>
    <mergeCell ref="J277:M277"/>
    <mergeCell ref="A278:E278"/>
    <mergeCell ref="J278:M278"/>
    <mergeCell ref="A279:E279"/>
    <mergeCell ref="J279:M279"/>
    <mergeCell ref="A301:E301"/>
    <mergeCell ref="J301:M301"/>
    <mergeCell ref="A302:E302"/>
    <mergeCell ref="J302:M302"/>
    <mergeCell ref="A303:E303"/>
    <mergeCell ref="J303:M303"/>
    <mergeCell ref="A300:E300"/>
    <mergeCell ref="J300:M300"/>
    <mergeCell ref="A297:E297"/>
    <mergeCell ref="J297:M297"/>
    <mergeCell ref="A298:E298"/>
    <mergeCell ref="J298:M298"/>
    <mergeCell ref="A299:E299"/>
    <mergeCell ref="J299:M299"/>
    <mergeCell ref="A296:E296"/>
    <mergeCell ref="J296:M296"/>
    <mergeCell ref="A293:E293"/>
    <mergeCell ref="J293:M293"/>
    <mergeCell ref="A294:E294"/>
    <mergeCell ref="J294:M294"/>
    <mergeCell ref="A295:E295"/>
    <mergeCell ref="J295:M295"/>
    <mergeCell ref="A312:E312"/>
    <mergeCell ref="J312:M312"/>
    <mergeCell ref="A309:E309"/>
    <mergeCell ref="J309:M309"/>
    <mergeCell ref="A310:E310"/>
    <mergeCell ref="J310:M310"/>
    <mergeCell ref="A311:E311"/>
    <mergeCell ref="J311:M311"/>
    <mergeCell ref="A308:E308"/>
    <mergeCell ref="J308:M308"/>
    <mergeCell ref="A305:E305"/>
    <mergeCell ref="J305:M305"/>
    <mergeCell ref="A306:E306"/>
    <mergeCell ref="J306:M306"/>
    <mergeCell ref="A307:E307"/>
    <mergeCell ref="J307:M307"/>
    <mergeCell ref="A304:E304"/>
    <mergeCell ref="J304:M304"/>
    <mergeCell ref="A332:E332"/>
    <mergeCell ref="J332:M332"/>
    <mergeCell ref="A329:E329"/>
    <mergeCell ref="J329:M329"/>
    <mergeCell ref="A330:E330"/>
    <mergeCell ref="J330:M330"/>
    <mergeCell ref="A331:E331"/>
    <mergeCell ref="J331:M331"/>
    <mergeCell ref="A325:I325"/>
    <mergeCell ref="D326:J326"/>
    <mergeCell ref="A327:D327"/>
    <mergeCell ref="I327:M327"/>
    <mergeCell ref="A328:E328"/>
    <mergeCell ref="J328:M328"/>
    <mergeCell ref="A316:E316"/>
    <mergeCell ref="J316:M316"/>
    <mergeCell ref="A313:E313"/>
    <mergeCell ref="J313:M313"/>
    <mergeCell ref="A314:E314"/>
    <mergeCell ref="J314:M314"/>
    <mergeCell ref="A315:E315"/>
    <mergeCell ref="J315:M315"/>
    <mergeCell ref="A341:E341"/>
    <mergeCell ref="J341:M341"/>
    <mergeCell ref="A342:E342"/>
    <mergeCell ref="J342:M342"/>
    <mergeCell ref="A343:E343"/>
    <mergeCell ref="J343:M343"/>
    <mergeCell ref="A340:E340"/>
    <mergeCell ref="J340:M340"/>
    <mergeCell ref="A337:E337"/>
    <mergeCell ref="J337:M337"/>
    <mergeCell ref="A338:E338"/>
    <mergeCell ref="J338:M338"/>
    <mergeCell ref="A339:E339"/>
    <mergeCell ref="J339:M339"/>
    <mergeCell ref="A336:E336"/>
    <mergeCell ref="J336:M336"/>
    <mergeCell ref="A333:E333"/>
    <mergeCell ref="J333:M333"/>
    <mergeCell ref="A334:E334"/>
    <mergeCell ref="J334:M334"/>
    <mergeCell ref="A335:E335"/>
    <mergeCell ref="J335:M335"/>
    <mergeCell ref="A352:E352"/>
    <mergeCell ref="J352:M352"/>
    <mergeCell ref="A349:E349"/>
    <mergeCell ref="J349:M349"/>
    <mergeCell ref="A350:E350"/>
    <mergeCell ref="J350:M350"/>
    <mergeCell ref="A351:E351"/>
    <mergeCell ref="J351:M351"/>
    <mergeCell ref="A348:E348"/>
    <mergeCell ref="J348:M348"/>
    <mergeCell ref="A345:E345"/>
    <mergeCell ref="J345:M345"/>
    <mergeCell ref="A346:E346"/>
    <mergeCell ref="J346:M346"/>
    <mergeCell ref="A347:E347"/>
    <mergeCell ref="J347:M347"/>
    <mergeCell ref="A344:E344"/>
    <mergeCell ref="J344:M344"/>
    <mergeCell ref="A369:E369"/>
    <mergeCell ref="J369:M369"/>
    <mergeCell ref="A370:E370"/>
    <mergeCell ref="J370:M370"/>
    <mergeCell ref="A371:E371"/>
    <mergeCell ref="J371:M371"/>
    <mergeCell ref="A368:E368"/>
    <mergeCell ref="J368:M368"/>
    <mergeCell ref="A365:E365"/>
    <mergeCell ref="J365:M365"/>
    <mergeCell ref="A366:E366"/>
    <mergeCell ref="J366:M366"/>
    <mergeCell ref="A367:E367"/>
    <mergeCell ref="J367:M367"/>
    <mergeCell ref="A361:I361"/>
    <mergeCell ref="D362:J362"/>
    <mergeCell ref="A363:D363"/>
    <mergeCell ref="I363:M363"/>
    <mergeCell ref="A364:E364"/>
    <mergeCell ref="J364:M364"/>
    <mergeCell ref="A380:E380"/>
    <mergeCell ref="J380:M380"/>
    <mergeCell ref="A377:E377"/>
    <mergeCell ref="J377:M377"/>
    <mergeCell ref="A378:E378"/>
    <mergeCell ref="J378:M378"/>
    <mergeCell ref="A379:E379"/>
    <mergeCell ref="J379:M379"/>
    <mergeCell ref="A376:E376"/>
    <mergeCell ref="J376:M376"/>
    <mergeCell ref="A373:E373"/>
    <mergeCell ref="J373:M373"/>
    <mergeCell ref="A374:E374"/>
    <mergeCell ref="J374:M374"/>
    <mergeCell ref="A375:E375"/>
    <mergeCell ref="J375:M375"/>
    <mergeCell ref="A372:E372"/>
    <mergeCell ref="J372:M372"/>
    <mergeCell ref="A397:I397"/>
    <mergeCell ref="D398:J398"/>
    <mergeCell ref="A399:D399"/>
    <mergeCell ref="I399:M399"/>
    <mergeCell ref="A400:E400"/>
    <mergeCell ref="J400:M400"/>
    <mergeCell ref="A388:E388"/>
    <mergeCell ref="J388:M388"/>
    <mergeCell ref="A385:E385"/>
    <mergeCell ref="J385:M385"/>
    <mergeCell ref="A386:E386"/>
    <mergeCell ref="J386:M386"/>
    <mergeCell ref="A387:E387"/>
    <mergeCell ref="J387:M387"/>
    <mergeCell ref="A384:E384"/>
    <mergeCell ref="J384:M384"/>
    <mergeCell ref="A381:E381"/>
    <mergeCell ref="J381:M381"/>
    <mergeCell ref="A382:E382"/>
    <mergeCell ref="J382:M382"/>
    <mergeCell ref="A383:E383"/>
    <mergeCell ref="J383:M383"/>
    <mergeCell ref="A409:E409"/>
    <mergeCell ref="J409:M409"/>
    <mergeCell ref="A410:E410"/>
    <mergeCell ref="J410:M410"/>
    <mergeCell ref="A411:E411"/>
    <mergeCell ref="J411:M411"/>
    <mergeCell ref="A408:E408"/>
    <mergeCell ref="J408:M408"/>
    <mergeCell ref="A405:E405"/>
    <mergeCell ref="J405:M405"/>
    <mergeCell ref="A406:E406"/>
    <mergeCell ref="J406:M406"/>
    <mergeCell ref="A407:E407"/>
    <mergeCell ref="J407:M407"/>
    <mergeCell ref="A404:E404"/>
    <mergeCell ref="J404:M404"/>
    <mergeCell ref="A401:E401"/>
    <mergeCell ref="J401:M401"/>
    <mergeCell ref="A402:E402"/>
    <mergeCell ref="J402:M402"/>
    <mergeCell ref="A403:E403"/>
    <mergeCell ref="J403:M403"/>
    <mergeCell ref="A420:E420"/>
    <mergeCell ref="J420:M420"/>
    <mergeCell ref="A417:E417"/>
    <mergeCell ref="J417:M417"/>
    <mergeCell ref="A418:E418"/>
    <mergeCell ref="J418:M418"/>
    <mergeCell ref="A419:E419"/>
    <mergeCell ref="J419:M419"/>
    <mergeCell ref="A416:E416"/>
    <mergeCell ref="J416:M416"/>
    <mergeCell ref="A413:E413"/>
    <mergeCell ref="J413:M413"/>
    <mergeCell ref="A414:E414"/>
    <mergeCell ref="J414:M414"/>
    <mergeCell ref="A415:E415"/>
    <mergeCell ref="J415:M415"/>
    <mergeCell ref="A412:E412"/>
    <mergeCell ref="J412:M412"/>
    <mergeCell ref="A440:E440"/>
    <mergeCell ref="J440:M440"/>
    <mergeCell ref="A437:E437"/>
    <mergeCell ref="J437:M437"/>
    <mergeCell ref="A438:E438"/>
    <mergeCell ref="J438:M438"/>
    <mergeCell ref="A439:E439"/>
    <mergeCell ref="J439:M439"/>
    <mergeCell ref="A433:I433"/>
    <mergeCell ref="D434:J434"/>
    <mergeCell ref="A435:D435"/>
    <mergeCell ref="I435:M435"/>
    <mergeCell ref="A436:E436"/>
    <mergeCell ref="J436:M436"/>
    <mergeCell ref="A424:E424"/>
    <mergeCell ref="J424:M424"/>
    <mergeCell ref="A421:E421"/>
    <mergeCell ref="J421:M421"/>
    <mergeCell ref="A422:E422"/>
    <mergeCell ref="J422:M422"/>
    <mergeCell ref="A423:E423"/>
    <mergeCell ref="J423:M423"/>
    <mergeCell ref="A449:E449"/>
    <mergeCell ref="J449:M449"/>
    <mergeCell ref="A450:E450"/>
    <mergeCell ref="J450:M450"/>
    <mergeCell ref="A451:E451"/>
    <mergeCell ref="J451:M451"/>
    <mergeCell ref="A448:E448"/>
    <mergeCell ref="J448:M448"/>
    <mergeCell ref="A445:E445"/>
    <mergeCell ref="J445:M445"/>
    <mergeCell ref="A446:E446"/>
    <mergeCell ref="J446:M446"/>
    <mergeCell ref="A447:E447"/>
    <mergeCell ref="J447:M447"/>
    <mergeCell ref="A444:E444"/>
    <mergeCell ref="J444:M444"/>
    <mergeCell ref="A441:E441"/>
    <mergeCell ref="J441:M441"/>
    <mergeCell ref="A442:E442"/>
    <mergeCell ref="J442:M442"/>
    <mergeCell ref="A443:E443"/>
    <mergeCell ref="J443:M443"/>
    <mergeCell ref="A460:E460"/>
    <mergeCell ref="J460:M460"/>
    <mergeCell ref="A457:E457"/>
    <mergeCell ref="J457:M457"/>
    <mergeCell ref="A458:E458"/>
    <mergeCell ref="J458:M458"/>
    <mergeCell ref="A459:E459"/>
    <mergeCell ref="J459:M459"/>
    <mergeCell ref="A456:E456"/>
    <mergeCell ref="J456:M456"/>
    <mergeCell ref="A453:E453"/>
    <mergeCell ref="J453:M453"/>
    <mergeCell ref="A454:E454"/>
    <mergeCell ref="J454:M454"/>
    <mergeCell ref="A455:E455"/>
    <mergeCell ref="J455:M455"/>
    <mergeCell ref="A452:E452"/>
    <mergeCell ref="J452:M452"/>
    <mergeCell ref="A477:E477"/>
    <mergeCell ref="J477:M477"/>
    <mergeCell ref="A478:E478"/>
    <mergeCell ref="J478:M478"/>
    <mergeCell ref="A479:E479"/>
    <mergeCell ref="J479:M479"/>
    <mergeCell ref="A476:E476"/>
    <mergeCell ref="J476:M476"/>
    <mergeCell ref="A473:E473"/>
    <mergeCell ref="J473:M473"/>
    <mergeCell ref="A474:E474"/>
    <mergeCell ref="J474:M474"/>
    <mergeCell ref="A475:E475"/>
    <mergeCell ref="J475:M475"/>
    <mergeCell ref="A469:I469"/>
    <mergeCell ref="D470:J470"/>
    <mergeCell ref="A471:D471"/>
    <mergeCell ref="I471:M471"/>
    <mergeCell ref="A472:E472"/>
    <mergeCell ref="J472:M472"/>
    <mergeCell ref="A488:E488"/>
    <mergeCell ref="J488:M488"/>
    <mergeCell ref="A485:E485"/>
    <mergeCell ref="J485:M485"/>
    <mergeCell ref="A486:E486"/>
    <mergeCell ref="J486:M486"/>
    <mergeCell ref="A487:E487"/>
    <mergeCell ref="J487:M487"/>
    <mergeCell ref="A484:E484"/>
    <mergeCell ref="J484:M484"/>
    <mergeCell ref="A481:E481"/>
    <mergeCell ref="J481:M481"/>
    <mergeCell ref="A482:E482"/>
    <mergeCell ref="J482:M482"/>
    <mergeCell ref="A483:E483"/>
    <mergeCell ref="J483:M483"/>
    <mergeCell ref="A480:E480"/>
    <mergeCell ref="J480:M480"/>
    <mergeCell ref="A505:I505"/>
    <mergeCell ref="D506:J506"/>
    <mergeCell ref="A507:D507"/>
    <mergeCell ref="I507:M507"/>
    <mergeCell ref="A508:E508"/>
    <mergeCell ref="J508:M508"/>
    <mergeCell ref="A496:E496"/>
    <mergeCell ref="J496:M496"/>
    <mergeCell ref="A493:E493"/>
    <mergeCell ref="J493:M493"/>
    <mergeCell ref="A494:E494"/>
    <mergeCell ref="J494:M494"/>
    <mergeCell ref="A495:E495"/>
    <mergeCell ref="J495:M495"/>
    <mergeCell ref="A492:E492"/>
    <mergeCell ref="J492:M492"/>
    <mergeCell ref="A489:E489"/>
    <mergeCell ref="J489:M489"/>
    <mergeCell ref="A490:E490"/>
    <mergeCell ref="J490:M490"/>
    <mergeCell ref="A491:E491"/>
    <mergeCell ref="J491:M491"/>
    <mergeCell ref="A517:E517"/>
    <mergeCell ref="J517:M517"/>
    <mergeCell ref="A518:E518"/>
    <mergeCell ref="J518:M518"/>
    <mergeCell ref="A519:E519"/>
    <mergeCell ref="J519:M519"/>
    <mergeCell ref="A516:E516"/>
    <mergeCell ref="J516:M516"/>
    <mergeCell ref="A513:E513"/>
    <mergeCell ref="J513:M513"/>
    <mergeCell ref="A514:E514"/>
    <mergeCell ref="J514:M514"/>
    <mergeCell ref="A515:E515"/>
    <mergeCell ref="J515:M515"/>
    <mergeCell ref="A512:E512"/>
    <mergeCell ref="J512:M512"/>
    <mergeCell ref="A509:E509"/>
    <mergeCell ref="J509:M509"/>
    <mergeCell ref="A510:E510"/>
    <mergeCell ref="J510:M510"/>
    <mergeCell ref="A511:E511"/>
    <mergeCell ref="J511:M511"/>
    <mergeCell ref="A528:E528"/>
    <mergeCell ref="J528:M528"/>
    <mergeCell ref="A525:E525"/>
    <mergeCell ref="J525:M525"/>
    <mergeCell ref="A526:E526"/>
    <mergeCell ref="J526:M526"/>
    <mergeCell ref="A527:E527"/>
    <mergeCell ref="J527:M527"/>
    <mergeCell ref="A524:E524"/>
    <mergeCell ref="J524:M524"/>
    <mergeCell ref="A521:E521"/>
    <mergeCell ref="J521:M521"/>
    <mergeCell ref="A522:E522"/>
    <mergeCell ref="J522:M522"/>
    <mergeCell ref="A523:E523"/>
    <mergeCell ref="J523:M523"/>
    <mergeCell ref="A520:E520"/>
    <mergeCell ref="J520:M520"/>
    <mergeCell ref="A548:E548"/>
    <mergeCell ref="J548:M548"/>
    <mergeCell ref="A545:E545"/>
    <mergeCell ref="J545:M545"/>
    <mergeCell ref="A546:E546"/>
    <mergeCell ref="J546:M546"/>
    <mergeCell ref="A547:E547"/>
    <mergeCell ref="J547:M547"/>
    <mergeCell ref="A541:I541"/>
    <mergeCell ref="D542:J542"/>
    <mergeCell ref="A543:D543"/>
    <mergeCell ref="I543:M543"/>
    <mergeCell ref="A544:E544"/>
    <mergeCell ref="J544:M544"/>
    <mergeCell ref="A532:E532"/>
    <mergeCell ref="J532:M532"/>
    <mergeCell ref="A529:E529"/>
    <mergeCell ref="J529:M529"/>
    <mergeCell ref="A530:E530"/>
    <mergeCell ref="J530:M530"/>
    <mergeCell ref="A531:E531"/>
    <mergeCell ref="J531:M531"/>
    <mergeCell ref="A557:E557"/>
    <mergeCell ref="J557:M557"/>
    <mergeCell ref="A558:E558"/>
    <mergeCell ref="J558:M558"/>
    <mergeCell ref="A559:E559"/>
    <mergeCell ref="J559:M559"/>
    <mergeCell ref="A556:E556"/>
    <mergeCell ref="J556:M556"/>
    <mergeCell ref="A553:E553"/>
    <mergeCell ref="J553:M553"/>
    <mergeCell ref="A554:E554"/>
    <mergeCell ref="J554:M554"/>
    <mergeCell ref="A555:E555"/>
    <mergeCell ref="J555:M555"/>
    <mergeCell ref="A552:E552"/>
    <mergeCell ref="J552:M552"/>
    <mergeCell ref="A549:E549"/>
    <mergeCell ref="J549:M549"/>
    <mergeCell ref="A550:E550"/>
    <mergeCell ref="J550:M550"/>
    <mergeCell ref="A551:E551"/>
    <mergeCell ref="J551:M551"/>
    <mergeCell ref="A568:E568"/>
    <mergeCell ref="J568:M568"/>
    <mergeCell ref="A565:E565"/>
    <mergeCell ref="J565:M565"/>
    <mergeCell ref="A566:E566"/>
    <mergeCell ref="J566:M566"/>
    <mergeCell ref="A567:E567"/>
    <mergeCell ref="J567:M567"/>
    <mergeCell ref="A564:E564"/>
    <mergeCell ref="J564:M564"/>
    <mergeCell ref="A561:E561"/>
    <mergeCell ref="J561:M561"/>
    <mergeCell ref="A562:E562"/>
    <mergeCell ref="J562:M562"/>
    <mergeCell ref="A563:E563"/>
    <mergeCell ref="J563:M563"/>
    <mergeCell ref="A560:E560"/>
    <mergeCell ref="J560:M560"/>
    <mergeCell ref="A585:E585"/>
    <mergeCell ref="J585:M585"/>
    <mergeCell ref="A586:E586"/>
    <mergeCell ref="J586:M586"/>
    <mergeCell ref="A587:E587"/>
    <mergeCell ref="J587:M587"/>
    <mergeCell ref="A584:E584"/>
    <mergeCell ref="J584:M584"/>
    <mergeCell ref="A581:E581"/>
    <mergeCell ref="J581:M581"/>
    <mergeCell ref="A582:E582"/>
    <mergeCell ref="J582:M582"/>
    <mergeCell ref="A583:E583"/>
    <mergeCell ref="J583:M583"/>
    <mergeCell ref="A577:I577"/>
    <mergeCell ref="D578:J578"/>
    <mergeCell ref="A579:D579"/>
    <mergeCell ref="I579:M579"/>
    <mergeCell ref="A580:E580"/>
    <mergeCell ref="J580:M580"/>
    <mergeCell ref="A596:E596"/>
    <mergeCell ref="J596:M596"/>
    <mergeCell ref="A593:E593"/>
    <mergeCell ref="J593:M593"/>
    <mergeCell ref="A594:E594"/>
    <mergeCell ref="J594:M594"/>
    <mergeCell ref="A595:E595"/>
    <mergeCell ref="J595:M595"/>
    <mergeCell ref="A592:E592"/>
    <mergeCell ref="J592:M592"/>
    <mergeCell ref="A589:E589"/>
    <mergeCell ref="J589:M589"/>
    <mergeCell ref="A590:E590"/>
    <mergeCell ref="J590:M590"/>
    <mergeCell ref="A591:E591"/>
    <mergeCell ref="J591:M591"/>
    <mergeCell ref="A588:E588"/>
    <mergeCell ref="J588:M588"/>
    <mergeCell ref="A613:I613"/>
    <mergeCell ref="D614:J614"/>
    <mergeCell ref="A615:D615"/>
    <mergeCell ref="I615:M615"/>
    <mergeCell ref="A616:E616"/>
    <mergeCell ref="J616:M616"/>
    <mergeCell ref="A604:E604"/>
    <mergeCell ref="J604:M604"/>
    <mergeCell ref="A601:E601"/>
    <mergeCell ref="J601:M601"/>
    <mergeCell ref="A602:E602"/>
    <mergeCell ref="J602:M602"/>
    <mergeCell ref="A603:E603"/>
    <mergeCell ref="J603:M603"/>
    <mergeCell ref="A600:E600"/>
    <mergeCell ref="J600:M600"/>
    <mergeCell ref="A597:E597"/>
    <mergeCell ref="J597:M597"/>
    <mergeCell ref="A598:E598"/>
    <mergeCell ref="J598:M598"/>
    <mergeCell ref="A599:E599"/>
    <mergeCell ref="J599:M599"/>
    <mergeCell ref="A625:E625"/>
    <mergeCell ref="J625:M625"/>
    <mergeCell ref="A626:E626"/>
    <mergeCell ref="J626:M626"/>
    <mergeCell ref="A627:E627"/>
    <mergeCell ref="J627:M627"/>
    <mergeCell ref="A624:E624"/>
    <mergeCell ref="J624:M624"/>
    <mergeCell ref="A621:E621"/>
    <mergeCell ref="J621:M621"/>
    <mergeCell ref="A622:E622"/>
    <mergeCell ref="J622:M622"/>
    <mergeCell ref="A623:E623"/>
    <mergeCell ref="J623:M623"/>
    <mergeCell ref="A620:E620"/>
    <mergeCell ref="J620:M620"/>
    <mergeCell ref="A617:E617"/>
    <mergeCell ref="J617:M617"/>
    <mergeCell ref="A618:E618"/>
    <mergeCell ref="J618:M618"/>
    <mergeCell ref="A619:E619"/>
    <mergeCell ref="J619:M619"/>
    <mergeCell ref="A636:E636"/>
    <mergeCell ref="J636:M636"/>
    <mergeCell ref="A633:E633"/>
    <mergeCell ref="J633:M633"/>
    <mergeCell ref="A634:E634"/>
    <mergeCell ref="J634:M634"/>
    <mergeCell ref="A635:E635"/>
    <mergeCell ref="J635:M635"/>
    <mergeCell ref="A632:E632"/>
    <mergeCell ref="J632:M632"/>
    <mergeCell ref="A629:E629"/>
    <mergeCell ref="J629:M629"/>
    <mergeCell ref="A630:E630"/>
    <mergeCell ref="J630:M630"/>
    <mergeCell ref="A631:E631"/>
    <mergeCell ref="J631:M631"/>
    <mergeCell ref="A628:E628"/>
    <mergeCell ref="J628:M628"/>
    <mergeCell ref="A656:E656"/>
    <mergeCell ref="J656:M656"/>
    <mergeCell ref="A653:E653"/>
    <mergeCell ref="J653:M653"/>
    <mergeCell ref="A654:E654"/>
    <mergeCell ref="J654:M654"/>
    <mergeCell ref="A655:E655"/>
    <mergeCell ref="J655:M655"/>
    <mergeCell ref="A649:I649"/>
    <mergeCell ref="D650:J650"/>
    <mergeCell ref="A651:D651"/>
    <mergeCell ref="I651:M651"/>
    <mergeCell ref="A652:E652"/>
    <mergeCell ref="J652:M652"/>
    <mergeCell ref="A640:E640"/>
    <mergeCell ref="J640:M640"/>
    <mergeCell ref="A637:E637"/>
    <mergeCell ref="J637:M637"/>
    <mergeCell ref="A638:E638"/>
    <mergeCell ref="J638:M638"/>
    <mergeCell ref="A639:E639"/>
    <mergeCell ref="J639:M639"/>
    <mergeCell ref="A665:E665"/>
    <mergeCell ref="J665:M665"/>
    <mergeCell ref="A666:E666"/>
    <mergeCell ref="J666:M666"/>
    <mergeCell ref="A667:E667"/>
    <mergeCell ref="J667:M667"/>
    <mergeCell ref="A664:E664"/>
    <mergeCell ref="J664:M664"/>
    <mergeCell ref="A661:E661"/>
    <mergeCell ref="J661:M661"/>
    <mergeCell ref="A662:E662"/>
    <mergeCell ref="J662:M662"/>
    <mergeCell ref="A663:E663"/>
    <mergeCell ref="J663:M663"/>
    <mergeCell ref="A660:E660"/>
    <mergeCell ref="J660:M660"/>
    <mergeCell ref="A657:E657"/>
    <mergeCell ref="J657:M657"/>
    <mergeCell ref="A658:E658"/>
    <mergeCell ref="J658:M658"/>
    <mergeCell ref="A659:E659"/>
    <mergeCell ref="J659:M659"/>
    <mergeCell ref="A676:E676"/>
    <mergeCell ref="J676:M676"/>
    <mergeCell ref="A673:E673"/>
    <mergeCell ref="J673:M673"/>
    <mergeCell ref="A674:E674"/>
    <mergeCell ref="J674:M674"/>
    <mergeCell ref="A675:E675"/>
    <mergeCell ref="J675:M675"/>
    <mergeCell ref="A672:E672"/>
    <mergeCell ref="J672:M672"/>
    <mergeCell ref="A669:E669"/>
    <mergeCell ref="J669:M669"/>
    <mergeCell ref="A670:E670"/>
    <mergeCell ref="J670:M670"/>
    <mergeCell ref="A671:E671"/>
    <mergeCell ref="J671:M671"/>
    <mergeCell ref="A668:E668"/>
    <mergeCell ref="J668:M668"/>
    <mergeCell ref="A693:E693"/>
    <mergeCell ref="J693:M693"/>
    <mergeCell ref="A694:E694"/>
    <mergeCell ref="J694:M694"/>
    <mergeCell ref="A695:E695"/>
    <mergeCell ref="J695:M695"/>
    <mergeCell ref="A692:E692"/>
    <mergeCell ref="J692:M692"/>
    <mergeCell ref="A689:E689"/>
    <mergeCell ref="J689:M689"/>
    <mergeCell ref="A690:E690"/>
    <mergeCell ref="J690:M690"/>
    <mergeCell ref="A691:E691"/>
    <mergeCell ref="J691:M691"/>
    <mergeCell ref="A685:I685"/>
    <mergeCell ref="D686:J686"/>
    <mergeCell ref="A687:D687"/>
    <mergeCell ref="I687:M687"/>
    <mergeCell ref="A688:E688"/>
    <mergeCell ref="J688:M688"/>
    <mergeCell ref="A704:E704"/>
    <mergeCell ref="J704:M704"/>
    <mergeCell ref="A701:E701"/>
    <mergeCell ref="J701:M701"/>
    <mergeCell ref="A702:E702"/>
    <mergeCell ref="J702:M702"/>
    <mergeCell ref="A703:E703"/>
    <mergeCell ref="J703:M703"/>
    <mergeCell ref="A700:E700"/>
    <mergeCell ref="J700:M700"/>
    <mergeCell ref="A697:E697"/>
    <mergeCell ref="J697:M697"/>
    <mergeCell ref="A698:E698"/>
    <mergeCell ref="J698:M698"/>
    <mergeCell ref="A699:E699"/>
    <mergeCell ref="J699:M699"/>
    <mergeCell ref="A696:E696"/>
    <mergeCell ref="J696:M696"/>
    <mergeCell ref="A721:I721"/>
    <mergeCell ref="D722:J722"/>
    <mergeCell ref="A723:D723"/>
    <mergeCell ref="I723:M723"/>
    <mergeCell ref="A724:E724"/>
    <mergeCell ref="J724:M724"/>
    <mergeCell ref="A712:E712"/>
    <mergeCell ref="J712:M712"/>
    <mergeCell ref="A709:E709"/>
    <mergeCell ref="J709:M709"/>
    <mergeCell ref="A710:E710"/>
    <mergeCell ref="J710:M710"/>
    <mergeCell ref="A711:E711"/>
    <mergeCell ref="J711:M711"/>
    <mergeCell ref="A708:E708"/>
    <mergeCell ref="J708:M708"/>
    <mergeCell ref="A705:E705"/>
    <mergeCell ref="J705:M705"/>
    <mergeCell ref="A706:E706"/>
    <mergeCell ref="J706:M706"/>
    <mergeCell ref="A707:E707"/>
    <mergeCell ref="J707:M707"/>
    <mergeCell ref="A733:E733"/>
    <mergeCell ref="J733:M733"/>
    <mergeCell ref="A734:E734"/>
    <mergeCell ref="J734:M734"/>
    <mergeCell ref="A735:E735"/>
    <mergeCell ref="J735:M735"/>
    <mergeCell ref="A732:E732"/>
    <mergeCell ref="J732:M732"/>
    <mergeCell ref="A729:E729"/>
    <mergeCell ref="J729:M729"/>
    <mergeCell ref="A730:E730"/>
    <mergeCell ref="J730:M730"/>
    <mergeCell ref="A731:E731"/>
    <mergeCell ref="J731:M731"/>
    <mergeCell ref="A728:E728"/>
    <mergeCell ref="J728:M728"/>
    <mergeCell ref="A725:E725"/>
    <mergeCell ref="J725:M725"/>
    <mergeCell ref="A726:E726"/>
    <mergeCell ref="J726:M726"/>
    <mergeCell ref="A727:E727"/>
    <mergeCell ref="J727:M727"/>
    <mergeCell ref="A744:E744"/>
    <mergeCell ref="J744:M744"/>
    <mergeCell ref="A741:E741"/>
    <mergeCell ref="J741:M741"/>
    <mergeCell ref="A742:E742"/>
    <mergeCell ref="J742:M742"/>
    <mergeCell ref="A743:E743"/>
    <mergeCell ref="J743:M743"/>
    <mergeCell ref="A740:E740"/>
    <mergeCell ref="J740:M740"/>
    <mergeCell ref="A737:E737"/>
    <mergeCell ref="J737:M737"/>
    <mergeCell ref="A738:E738"/>
    <mergeCell ref="J738:M738"/>
    <mergeCell ref="A739:E739"/>
    <mergeCell ref="J739:M739"/>
    <mergeCell ref="A736:E736"/>
    <mergeCell ref="J736:M736"/>
    <mergeCell ref="A756:E756"/>
    <mergeCell ref="J756:M756"/>
    <mergeCell ref="A753:E753"/>
    <mergeCell ref="J753:M753"/>
    <mergeCell ref="A754:E754"/>
    <mergeCell ref="J754:M754"/>
    <mergeCell ref="A755:E755"/>
    <mergeCell ref="J755:M755"/>
    <mergeCell ref="A752:E752"/>
    <mergeCell ref="J752:M752"/>
    <mergeCell ref="A749:E749"/>
    <mergeCell ref="J749:M749"/>
    <mergeCell ref="A750:E750"/>
    <mergeCell ref="J750:M750"/>
    <mergeCell ref="A751:E751"/>
    <mergeCell ref="J751:M751"/>
    <mergeCell ref="A745:I745"/>
    <mergeCell ref="D746:J746"/>
    <mergeCell ref="A747:D747"/>
    <mergeCell ref="I747:M747"/>
    <mergeCell ref="A748:E748"/>
    <mergeCell ref="J748:M748"/>
    <mergeCell ref="A765:E765"/>
    <mergeCell ref="J765:M765"/>
    <mergeCell ref="A766:E766"/>
    <mergeCell ref="J766:M766"/>
    <mergeCell ref="A767:E767"/>
    <mergeCell ref="J767:M767"/>
    <mergeCell ref="A764:E764"/>
    <mergeCell ref="J764:M764"/>
    <mergeCell ref="A761:E761"/>
    <mergeCell ref="J761:M761"/>
    <mergeCell ref="A762:E762"/>
    <mergeCell ref="J762:M762"/>
    <mergeCell ref="A763:E763"/>
    <mergeCell ref="J763:M763"/>
    <mergeCell ref="A757:I757"/>
    <mergeCell ref="D758:J758"/>
    <mergeCell ref="A759:D759"/>
    <mergeCell ref="I759:M759"/>
    <mergeCell ref="A760:E760"/>
    <mergeCell ref="J760:M760"/>
    <mergeCell ref="A776:E776"/>
    <mergeCell ref="J776:M776"/>
    <mergeCell ref="A773:E773"/>
    <mergeCell ref="J773:M773"/>
    <mergeCell ref="A774:E774"/>
    <mergeCell ref="J774:M774"/>
    <mergeCell ref="A775:E775"/>
    <mergeCell ref="J775:M775"/>
    <mergeCell ref="A772:E772"/>
    <mergeCell ref="J772:M772"/>
    <mergeCell ref="A769:E769"/>
    <mergeCell ref="J769:M769"/>
    <mergeCell ref="A770:E770"/>
    <mergeCell ref="J770:M770"/>
    <mergeCell ref="A771:E771"/>
    <mergeCell ref="J771:M771"/>
    <mergeCell ref="A768:E768"/>
    <mergeCell ref="J768:M768"/>
    <mergeCell ref="A788:E788"/>
    <mergeCell ref="J788:M788"/>
    <mergeCell ref="A785:E785"/>
    <mergeCell ref="J785:M785"/>
    <mergeCell ref="A786:E786"/>
    <mergeCell ref="J786:M786"/>
    <mergeCell ref="A787:E787"/>
    <mergeCell ref="J787:M787"/>
    <mergeCell ref="A784:E784"/>
    <mergeCell ref="J784:M784"/>
    <mergeCell ref="A781:E781"/>
    <mergeCell ref="J781:M781"/>
    <mergeCell ref="A782:E782"/>
    <mergeCell ref="J782:M782"/>
    <mergeCell ref="A783:E783"/>
    <mergeCell ref="J783:M783"/>
    <mergeCell ref="A777:I777"/>
    <mergeCell ref="D778:J778"/>
    <mergeCell ref="A779:D779"/>
    <mergeCell ref="I779:M779"/>
    <mergeCell ref="A780:E780"/>
    <mergeCell ref="J780:M780"/>
    <mergeCell ref="A797:E797"/>
    <mergeCell ref="J797:M797"/>
    <mergeCell ref="A798:E798"/>
    <mergeCell ref="J798:M798"/>
    <mergeCell ref="A799:E799"/>
    <mergeCell ref="J799:M799"/>
    <mergeCell ref="A793:I793"/>
    <mergeCell ref="D794:J794"/>
    <mergeCell ref="A795:D795"/>
    <mergeCell ref="I795:M795"/>
    <mergeCell ref="A796:E796"/>
    <mergeCell ref="J796:M796"/>
    <mergeCell ref="A792:E792"/>
    <mergeCell ref="J792:M792"/>
    <mergeCell ref="A789:E789"/>
    <mergeCell ref="J789:M789"/>
    <mergeCell ref="A790:E790"/>
    <mergeCell ref="J790:M790"/>
    <mergeCell ref="A791:E791"/>
    <mergeCell ref="J791:M791"/>
    <mergeCell ref="A808:E808"/>
    <mergeCell ref="J808:M808"/>
    <mergeCell ref="A805:E805"/>
    <mergeCell ref="J805:M805"/>
    <mergeCell ref="A806:E806"/>
    <mergeCell ref="J806:M806"/>
    <mergeCell ref="A807:E807"/>
    <mergeCell ref="J807:M807"/>
    <mergeCell ref="A804:E804"/>
    <mergeCell ref="J804:M804"/>
    <mergeCell ref="A801:E801"/>
    <mergeCell ref="J801:M801"/>
    <mergeCell ref="A802:E802"/>
    <mergeCell ref="J802:M802"/>
    <mergeCell ref="A803:E803"/>
    <mergeCell ref="J803:M803"/>
    <mergeCell ref="A800:E800"/>
    <mergeCell ref="J800:M800"/>
    <mergeCell ref="A820:E820"/>
    <mergeCell ref="J820:M820"/>
    <mergeCell ref="A817:E817"/>
    <mergeCell ref="J817:M817"/>
    <mergeCell ref="A818:E818"/>
    <mergeCell ref="J818:M818"/>
    <mergeCell ref="A819:E819"/>
    <mergeCell ref="J819:M819"/>
    <mergeCell ref="A816:E816"/>
    <mergeCell ref="J816:M816"/>
    <mergeCell ref="A813:E813"/>
    <mergeCell ref="J813:M813"/>
    <mergeCell ref="A814:E814"/>
    <mergeCell ref="J814:M814"/>
    <mergeCell ref="A815:E815"/>
    <mergeCell ref="J815:M815"/>
    <mergeCell ref="A809:I809"/>
    <mergeCell ref="D810:J810"/>
    <mergeCell ref="A811:D811"/>
    <mergeCell ref="I811:M811"/>
    <mergeCell ref="A812:E812"/>
    <mergeCell ref="J812:M812"/>
    <mergeCell ref="A833:E833"/>
    <mergeCell ref="J833:M833"/>
    <mergeCell ref="A834:E834"/>
    <mergeCell ref="J834:M834"/>
    <mergeCell ref="A835:E835"/>
    <mergeCell ref="J835:M835"/>
    <mergeCell ref="A829:I829"/>
    <mergeCell ref="D830:J830"/>
    <mergeCell ref="A831:D831"/>
    <mergeCell ref="I831:M831"/>
    <mergeCell ref="A832:E832"/>
    <mergeCell ref="J832:M832"/>
    <mergeCell ref="A824:E824"/>
    <mergeCell ref="J824:M824"/>
    <mergeCell ref="A821:E821"/>
    <mergeCell ref="J821:M821"/>
    <mergeCell ref="A822:E822"/>
    <mergeCell ref="J822:M822"/>
    <mergeCell ref="A823:E823"/>
    <mergeCell ref="J823:M823"/>
    <mergeCell ref="A844:E844"/>
    <mergeCell ref="J844:M844"/>
    <mergeCell ref="A841:E841"/>
    <mergeCell ref="J841:M841"/>
    <mergeCell ref="A842:E842"/>
    <mergeCell ref="J842:M842"/>
    <mergeCell ref="A843:E843"/>
    <mergeCell ref="J843:M843"/>
    <mergeCell ref="A840:E840"/>
    <mergeCell ref="J840:M840"/>
    <mergeCell ref="A837:E837"/>
    <mergeCell ref="J837:M837"/>
    <mergeCell ref="A838:E838"/>
    <mergeCell ref="J838:M838"/>
    <mergeCell ref="A839:E839"/>
    <mergeCell ref="J839:M839"/>
    <mergeCell ref="A836:E836"/>
    <mergeCell ref="J836:M836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03-36-0060-3-001-00&amp;R&amp;"ＭＳ 明朝,標準"&amp;11上下水道部</oddFooter>
  </headerFooter>
  <rowBreaks count="23" manualBreakCount="23">
    <brk id="36" max="16383" man="1"/>
    <brk id="72" max="16383" man="1"/>
    <brk id="108" max="16383" man="1"/>
    <brk id="144" max="16383" man="1"/>
    <brk id="180" max="16383" man="1"/>
    <brk id="216" max="16383" man="1"/>
    <brk id="252" max="16383" man="1"/>
    <brk id="288" max="16383" man="1"/>
    <brk id="324" max="16383" man="1"/>
    <brk id="360" max="16383" man="1"/>
    <brk id="396" max="16383" man="1"/>
    <brk id="432" max="16383" man="1"/>
    <brk id="468" max="16383" man="1"/>
    <brk id="504" max="16383" man="1"/>
    <brk id="540" max="16383" man="1"/>
    <brk id="576" max="16383" man="1"/>
    <brk id="612" max="16383" man="1"/>
    <brk id="648" max="16383" man="1"/>
    <brk id="684" max="16383" man="1"/>
    <brk id="720" max="16383" man="1"/>
    <brk id="756" max="16383" man="1"/>
    <brk id="792" max="16383" man="1"/>
    <brk id="8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設計書表紙</vt:lpstr>
      <vt:lpstr>設計内訳書</vt:lpstr>
      <vt:lpstr>明細表</vt:lpstr>
      <vt:lpstr>Sheet1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 裕介</dc:creator>
  <cp:lastModifiedBy> </cp:lastModifiedBy>
  <dcterms:created xsi:type="dcterms:W3CDTF">2021-05-13T23:34:14Z</dcterms:created>
  <dcterms:modified xsi:type="dcterms:W3CDTF">2021-05-18T04:22:13Z</dcterms:modified>
</cp:coreProperties>
</file>