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8517\Desktop\大谷さんからのデータ\公告図書_2021000458\"/>
    </mc:Choice>
  </mc:AlternateContent>
  <bookViews>
    <workbookView xWindow="0" yWindow="0" windowWidth="20490" windowHeight="7110" tabRatio="955"/>
  </bookViews>
  <sheets>
    <sheet name="表紙" sheetId="96" r:id="rId1"/>
    <sheet name="設計内訳書" sheetId="93" r:id="rId2"/>
    <sheet name="明細表" sheetId="94" r:id="rId3"/>
    <sheet name="施工単価表" sheetId="95" r:id="rId4"/>
  </sheets>
  <externalReferences>
    <externalReference r:id="rId5"/>
  </externalReferences>
  <definedNames>
    <definedName name="A">[1]CYDP0030Gap!$V$36</definedName>
    <definedName name="_xlnm.Print_Area" localSheetId="1">設計内訳書!$A$1:$L$147</definedName>
    <definedName name="_xlnm.Print_Titles" localSheetId="1">設計内訳書!$1:$3</definedName>
  </definedNames>
  <calcPr calcId="162913" concurrentManualCount="2"/>
</workbook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<sst xmlns="http://schemas.openxmlformats.org/spreadsheetml/2006/main" count="5779" uniqueCount="345">
  <si>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</si>
  <si>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</si>
  <si>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</si>
  <si>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</si>
  <si>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</si>
  <si>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金  額</t>
  </si>
  <si>
    <t>単  価</t>
  </si>
  <si>
    <t>数  量</t>
  </si>
  <si>
    <t>単位</t>
  </si>
  <si>
    <t>摘  要</t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</si>
  <si>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</si>
  <si>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</si>
  <si>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設　計　内　訳　表</t>
    <phoneticPr fontId="8"/>
  </si>
  <si>
    <t/>
  </si>
  <si>
    <t>単位</t>
    <phoneticPr fontId="8"/>
  </si>
  <si>
    <t>その他</t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</si>
  <si>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</si>
  <si>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</si>
  <si>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</si>
  <si>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</si>
  <si>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</si>
  <si>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測量業務</t>
  </si>
  <si>
    <t>02:測量業務</t>
  </si>
  <si>
    <t>式</t>
  </si>
  <si>
    <t>第 0001 号 明細表</t>
  </si>
  <si>
    <t>深浅測量</t>
  </si>
  <si>
    <t>第 0002 号 明細表</t>
  </si>
  <si>
    <t>直接経費</t>
  </si>
  <si>
    <t>直接測量費計</t>
  </si>
  <si>
    <t>諸経費</t>
  </si>
  <si>
    <t>測量・調査計画業務価格</t>
  </si>
  <si>
    <t>地質調査業務</t>
  </si>
  <si>
    <t>01:地質・土質調査</t>
  </si>
  <si>
    <t>地質調査</t>
  </si>
  <si>
    <t>第 0003 号 明細表</t>
  </si>
  <si>
    <t>機械ボーリング</t>
  </si>
  <si>
    <t>第 0004 号 明細表</t>
  </si>
  <si>
    <t>その他調査業務</t>
  </si>
  <si>
    <t>直接調査費計</t>
  </si>
  <si>
    <t>間接調査費</t>
  </si>
  <si>
    <t>第 9001 号 明細表【合併01】</t>
  </si>
  <si>
    <t>運搬費</t>
  </si>
  <si>
    <t>第 9002 号 明細表【合併01】</t>
  </si>
  <si>
    <t>準備費</t>
  </si>
  <si>
    <t>第 9003 号 明細表【合併01】</t>
  </si>
  <si>
    <t>仮設費</t>
  </si>
  <si>
    <t>第 9004 号 明細表【合併01】</t>
  </si>
  <si>
    <t>旅費交通費</t>
  </si>
  <si>
    <t>施工管理費(率計上額)</t>
  </si>
  <si>
    <t>第 9005 号 明細表【合併01】</t>
  </si>
  <si>
    <t>間接調査費計</t>
  </si>
  <si>
    <t>純調査費</t>
  </si>
  <si>
    <t>地質調査業務価格</t>
  </si>
  <si>
    <t>合計業務価格</t>
  </si>
  <si>
    <t>消費税及び地方消費税相当額</t>
  </si>
  <si>
    <t>業務委託料</t>
  </si>
  <si>
    <t>[地質・土質調査]</t>
  </si>
  <si>
    <t>0003</t>
  </si>
  <si>
    <t xml:space="preserve">             1</t>
  </si>
  <si>
    <t>（上段　：前　回　　下段　：今　回）</t>
  </si>
  <si>
    <t>太平池</t>
  </si>
  <si>
    <t>　</t>
  </si>
  <si>
    <t>　[機械ボーリング（地質調査用）]</t>
  </si>
  <si>
    <t>第0004号施工単価表</t>
  </si>
  <si>
    <t>ｍ</t>
  </si>
  <si>
    <t>　土質ﾎﾞｰﾘﾝｸﾞ φ66（ｵｰﾙｺｱﾎﾞｰﾘﾝｸﾞ） 粘性土･</t>
  </si>
  <si>
    <t>　シルト</t>
  </si>
  <si>
    <t>第0005号施工単価表</t>
  </si>
  <si>
    <t>　土質ﾎﾞｰﾘﾝｸﾞ φ66（ｵｰﾙｺｱﾎﾞｰﾘﾝｸﾞ） 砂･砂質</t>
  </si>
  <si>
    <t>　土</t>
  </si>
  <si>
    <t>第0006号施工単価表</t>
  </si>
  <si>
    <t>　土質ﾎﾞｰﾘﾝｸﾞ φ66（ｵｰﾙｺｱﾎﾞｰﾘﾝｸﾞ） 礫混じ</t>
  </si>
  <si>
    <t>　り土砂</t>
  </si>
  <si>
    <t>第0007号施工単価表</t>
  </si>
  <si>
    <t>　岩盤ﾎﾞｰﾘﾝｸﾞ φ66（ｵｰﾙｺｱﾎﾞｰﾘﾝｸﾞ） 軟岩</t>
  </si>
  <si>
    <t>第0008号施工単価表</t>
  </si>
  <si>
    <t>　土質ﾎﾞｰﾘﾝｸﾞ φ116（ﾉﾝｺｱﾎﾞｰﾘﾝｸﾞ） 粘性土･</t>
  </si>
  <si>
    <t>第0009号施工単価表</t>
  </si>
  <si>
    <t>　土質ﾎﾞｰﾘﾝｸﾞ φ116（ﾉﾝｺｱﾎﾞｰﾘﾝｸﾞ） 砂･砂質</t>
  </si>
  <si>
    <t>第0010号施工単価表</t>
  </si>
  <si>
    <t>　土質ﾎﾞｰﾘﾝｸﾞ φ116（ﾉﾝｺｱﾎﾞｰﾘﾝｸﾞ） 礫混じ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</si>
  <si>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</si>
  <si>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</si>
  <si>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</si>
  <si>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</si>
  <si>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</si>
  <si>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</si>
  <si>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</si>
  <si>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</si>
  <si>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　標準貫入試験 粘性土･シルト</t>
  </si>
  <si>
    <t>第0011号施工単価表</t>
  </si>
  <si>
    <t>回.</t>
  </si>
  <si>
    <t>　標準貫入試験 砂･砂質土</t>
  </si>
  <si>
    <t>第0012号施工単価表</t>
  </si>
  <si>
    <t>　標準貫入試験 礫混じり土砂</t>
  </si>
  <si>
    <t>第0013号施工単価表</t>
  </si>
  <si>
    <t>　標準貫入試験 軟岩</t>
  </si>
  <si>
    <t>第0014号施工単価表</t>
  </si>
  <si>
    <t>　現場透水試験</t>
  </si>
  <si>
    <t>回</t>
  </si>
  <si>
    <t>　パッカー法</t>
  </si>
  <si>
    <t>　固定ﾋﾟｽﾄﾝ式ｼﾝｳｫｰﾙｻﾝﾌﾟﾗｰ(ｼﾝｳｫｰﾙｻﾝﾌﾟﾘﾝｸﾞ)</t>
  </si>
  <si>
    <t>第0015号施工単価表</t>
  </si>
  <si>
    <t>本</t>
  </si>
  <si>
    <t>　ﾛｰﾀﾘｰ式二重管ｻﾝﾌﾟﾗｰ(ﾃﾞﾆｿﾝｻﾝﾌﾟﾘﾝｸﾞ)</t>
  </si>
  <si>
    <t>第0016号施工単価表</t>
  </si>
  <si>
    <t>　ﾛｰﾀﾘｰ式三重管ｻﾝﾌﾟﾗｰ(ﾄﾘﾌﾟﾙｻﾝﾌﾟﾘﾝｸﾞ)</t>
  </si>
  <si>
    <t>第0017号施工単価表</t>
  </si>
  <si>
    <t>　土粒子の密度試験</t>
  </si>
  <si>
    <t>試料</t>
  </si>
  <si>
    <t>　１試料につき3個</t>
  </si>
  <si>
    <t>　土の含水比試験</t>
  </si>
  <si>
    <t>　JIS A 1203　　１試料につき3個</t>
  </si>
  <si>
    <t>　土の粒度試験（１）</t>
  </si>
  <si>
    <t>　粘性土</t>
  </si>
  <si>
    <t>　土の液性限界試験</t>
  </si>
  <si>
    <t>　JIS A 1205　　１試料につき　6点</t>
  </si>
  <si>
    <t>　土の塑性限界試験</t>
  </si>
  <si>
    <t>　JIS A 1205　　１試料につき　3個</t>
  </si>
  <si>
    <t>　密度試験</t>
  </si>
  <si>
    <t>　湿潤密度ノギス法　１試料３個</t>
  </si>
  <si>
    <t>　三軸圧縮試験</t>
  </si>
  <si>
    <t>　CUbar試験　径50mm　間隙水圧測定</t>
  </si>
  <si>
    <t>湯舟ヶ谷池</t>
  </si>
  <si>
    <t>若狭池</t>
  </si>
  <si>
    <t>柿谷池</t>
  </si>
  <si>
    <t>大池</t>
  </si>
  <si>
    <t>野谷池</t>
  </si>
  <si>
    <t>黒杭池</t>
  </si>
  <si>
    <t>山王池</t>
  </si>
  <si>
    <t>早刈池</t>
  </si>
  <si>
    <t>福神坊池</t>
  </si>
  <si>
    <t>大谷池</t>
  </si>
  <si>
    <t>新池</t>
  </si>
  <si>
    <t>合　　計</t>
  </si>
  <si>
    <t>0004</t>
  </si>
  <si>
    <t>[資料整理取りまとめ（一般調査業務費）]</t>
  </si>
  <si>
    <t>第0018号施工単価表</t>
  </si>
  <si>
    <t>業務</t>
  </si>
  <si>
    <t>[断面図等の作成（一般調査業務費）]</t>
  </si>
  <si>
    <t>第0019号施工単価表</t>
  </si>
  <si>
    <t>打合せ（解析等調査業務）</t>
  </si>
  <si>
    <t>第0020号施工単価表</t>
  </si>
  <si>
    <t>業務着手時打合せ計上 中間打合せ 2 回 成</t>
  </si>
  <si>
    <t>果物納入時打合せ計上</t>
  </si>
  <si>
    <t>9001</t>
  </si>
  <si>
    <t>ボーリング資機材等運搬費</t>
  </si>
  <si>
    <t>第0021号施工単価表</t>
  </si>
  <si>
    <t>日</t>
  </si>
  <si>
    <t>9002</t>
  </si>
  <si>
    <t>[その他間接調査費]</t>
  </si>
  <si>
    <t>第0022号施工単価表</t>
  </si>
  <si>
    <t>9003</t>
  </si>
  <si>
    <t>[足場仮設]</t>
  </si>
  <si>
    <t>第0023号施工単価表</t>
  </si>
  <si>
    <t>箇所</t>
  </si>
  <si>
    <t>傾斜地足場 地形傾斜15～30° 50m以下</t>
  </si>
  <si>
    <t>第0024号施工単価表</t>
  </si>
  <si>
    <t>平坦足場 板材足場(高さ0.3m以下) 50m以下</t>
  </si>
  <si>
    <t>9004</t>
  </si>
  <si>
    <t xml:space="preserve">交通費                </t>
  </si>
  <si>
    <t>第0003号施工単価表</t>
  </si>
  <si>
    <t>9005</t>
  </si>
  <si>
    <t>[現場内小運搬]</t>
  </si>
  <si>
    <t>第0025号施工単価表</t>
  </si>
  <si>
    <t>t</t>
  </si>
  <si>
    <t>特装車運搬(ｸﾛｰﾗ) 総運搬距離100m以下</t>
  </si>
  <si>
    <t>[測量業務]</t>
  </si>
  <si>
    <t>0001</t>
  </si>
  <si>
    <t>協議打合せ（測量業務）</t>
  </si>
  <si>
    <t>第0001号施工単価表</t>
  </si>
  <si>
    <t xml:space="preserve">着手前有                 最終有         </t>
  </si>
  <si>
    <t xml:space="preserve">        中間（内業中）１回</t>
  </si>
  <si>
    <t>ダム・貯水池　深浅測量</t>
  </si>
  <si>
    <t>第0002号施工単価表</t>
  </si>
  <si>
    <t>測線</t>
  </si>
  <si>
    <t>計上しない（最大水深３ｍ以下） 水面幅 50</t>
  </si>
  <si>
    <t xml:space="preserve"> ｍ</t>
  </si>
  <si>
    <t>0002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</si>
  <si>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</si>
  <si>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</si>
  <si>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</si>
  <si>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</si>
  <si>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</si>
  <si>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>着手前有                 最終有                 中間（内業中）１回</t>
  </si>
  <si>
    <t xml:space="preserve">           1.000</t>
  </si>
  <si>
    <t xml:space="preserve">測量技師                </t>
  </si>
  <si>
    <t>人</t>
  </si>
  <si>
    <t xml:space="preserve">測量技師補                </t>
  </si>
  <si>
    <t>合計</t>
  </si>
  <si>
    <t>単位当り</t>
  </si>
  <si>
    <t>条　　件　　名　　称</t>
  </si>
  <si>
    <t>条　　　件　　　値</t>
  </si>
  <si>
    <t xml:space="preserve">   　中間打合せの回数（現場作業期間中）</t>
  </si>
  <si>
    <t>中間（外業中）なし</t>
  </si>
  <si>
    <t xml:space="preserve">   　中間打合せの回数（内業期間中）</t>
  </si>
  <si>
    <t>中間（内業中）１回</t>
  </si>
  <si>
    <t>計上しない（最大水深３ｍ以下） 水面幅 50 ｍ</t>
  </si>
  <si>
    <t xml:space="preserve">          10.000</t>
  </si>
  <si>
    <t xml:space="preserve">測量主任技師                        </t>
  </si>
  <si>
    <t xml:space="preserve">測量技師                        </t>
  </si>
  <si>
    <t xml:space="preserve">測量技師補                        </t>
  </si>
  <si>
    <t xml:space="preserve">測量助手                        </t>
  </si>
  <si>
    <t xml:space="preserve">測量補助員                        </t>
  </si>
  <si>
    <t xml:space="preserve">測量船操縦士                        </t>
  </si>
  <si>
    <t>機械経費</t>
  </si>
  <si>
    <t>%</t>
  </si>
  <si>
    <t>材料費</t>
  </si>
  <si>
    <t>精度管理費</t>
  </si>
  <si>
    <t xml:space="preserve">   　音響測深機（水深）</t>
  </si>
  <si>
    <t>計上しない（最大水深３ｍ以下）</t>
  </si>
  <si>
    <t xml:space="preserve">   　水面幅（ｍ）</t>
  </si>
  <si>
    <t>水面幅 50 ｍ</t>
  </si>
  <si>
    <t xml:space="preserve">ガソリン          </t>
  </si>
  <si>
    <t>レギュラー80オクタン価以上</t>
  </si>
  <si>
    <t>ﾘｯﾄﾙ</t>
  </si>
  <si>
    <t>ライトバン 機械損料</t>
  </si>
  <si>
    <t xml:space="preserve">                                 </t>
  </si>
  <si>
    <t>時間</t>
  </si>
  <si>
    <t>供日</t>
  </si>
  <si>
    <t>[機械ボーリング（地質調査用）]</t>
  </si>
  <si>
    <t>土質ﾎﾞｰﾘﾝｸﾞ φ66（ｵｰﾙｺｱﾎﾞｰﾘﾝｸﾞ） 粘性土･シルト</t>
  </si>
  <si>
    <t>土質ボーリングφ６６ｍｍ（オールコア）</t>
  </si>
  <si>
    <t>粘性土・シルト</t>
  </si>
  <si>
    <t>0005</t>
  </si>
  <si>
    <t>土質ﾎﾞｰﾘﾝｸﾞ φ66（ｵｰﾙｺｱﾎﾞｰﾘﾝｸﾞ） 砂･砂質土</t>
  </si>
  <si>
    <t>砂・砂質土</t>
  </si>
  <si>
    <t>0006</t>
  </si>
  <si>
    <t>土質ﾎﾞｰﾘﾝｸﾞ φ66（ｵｰﾙｺｱﾎﾞｰﾘﾝｸﾞ） 礫混じり土砂</t>
  </si>
  <si>
    <t>礫混じり土砂</t>
  </si>
  <si>
    <t>0007</t>
  </si>
  <si>
    <t>岩盤ﾎﾞｰﾘﾝｸﾞ φ66（ｵｰﾙｺｱﾎﾞｰﾘﾝｸﾞ） 軟岩</t>
  </si>
  <si>
    <t>岩盤ボーリングφ６６ｍｍ</t>
  </si>
  <si>
    <t>軟岩</t>
  </si>
  <si>
    <t>0008</t>
  </si>
  <si>
    <t>土質ﾎﾞｰﾘﾝｸﾞ φ116（ﾉﾝｺｱﾎﾞｰﾘﾝｸﾞ） 粘性土･シルト</t>
  </si>
  <si>
    <t>土質ボーリングφ１１６ｍｍ（ノンコア）</t>
  </si>
  <si>
    <t>0009</t>
  </si>
  <si>
    <t>土質ﾎﾞｰﾘﾝｸﾞ φ116（ﾉﾝｺｱﾎﾞｰﾘﾝｸﾞ） 砂･砂質土</t>
  </si>
  <si>
    <t>0010</t>
  </si>
  <si>
    <t>土質ﾎﾞｰﾘﾝｸﾞ φ116（ﾉﾝｺｱﾎﾞｰﾘﾝｸﾞ） 礫混じり土砂</t>
  </si>
  <si>
    <t>標準貫入試験 粘性土･シルト</t>
  </si>
  <si>
    <t>0011</t>
  </si>
  <si>
    <t>標準貫入試験</t>
  </si>
  <si>
    <t>標準貫入試験 砂･砂質土</t>
  </si>
  <si>
    <t>0012</t>
  </si>
  <si>
    <t>標準貫入試験 礫混じり土砂</t>
  </si>
  <si>
    <t>0013</t>
  </si>
  <si>
    <t>標準貫入試験 軟岩</t>
  </si>
  <si>
    <t>0014</t>
  </si>
  <si>
    <t>固定ﾋﾟｽﾄﾝ式ｼﾝｳｫｰﾙｻﾝﾌﾟﾗｰ(ｼﾝｳｫｰﾙｻﾝﾌﾟﾘﾝｸﾞ)</t>
  </si>
  <si>
    <t>0015</t>
  </si>
  <si>
    <t>固定ピストン式シンウォールサンプラー（シンウォールサンプリング）</t>
  </si>
  <si>
    <t>粘性土</t>
  </si>
  <si>
    <t>ﾛｰﾀﾘｰ式二重管ｻﾝﾌﾟﾗｰ(ﾃﾞﾆｿﾝｻﾝﾌﾟﾘﾝｸﾞ)</t>
  </si>
  <si>
    <t>0016</t>
  </si>
  <si>
    <t>ロータリー式二重管サンプラー（デニソンサンプリング）</t>
  </si>
  <si>
    <t>ﾛｰﾀﾘｰ式三重管ｻﾝﾌﾟﾗｰ(ﾄﾘﾌﾟﾙｻﾝﾌﾟﾘﾝｸﾞ)</t>
  </si>
  <si>
    <t>0017</t>
  </si>
  <si>
    <t>ロータリー式三重管サンプラー（トリプルサンプリング）</t>
  </si>
  <si>
    <t>砂質土</t>
  </si>
  <si>
    <t>0018</t>
  </si>
  <si>
    <t xml:space="preserve">                   </t>
  </si>
  <si>
    <t>資料整理とりまとめ</t>
  </si>
  <si>
    <t xml:space="preserve">                            </t>
  </si>
  <si>
    <t>0019</t>
  </si>
  <si>
    <t>断面図等の作成</t>
  </si>
  <si>
    <t>0020</t>
  </si>
  <si>
    <t>業務着手時打合せ計上 中間打合せ 2 回 成果物納入時打合せ計上</t>
  </si>
  <si>
    <t xml:space="preserve">主任技師                </t>
  </si>
  <si>
    <t xml:space="preserve">技師（A）                </t>
  </si>
  <si>
    <t xml:space="preserve">技師（B）                </t>
  </si>
  <si>
    <t xml:space="preserve">   　業務着手時打合せの有無</t>
  </si>
  <si>
    <t>業務着手時打合せ計上</t>
  </si>
  <si>
    <t xml:space="preserve">   　中間打合せの回数</t>
  </si>
  <si>
    <t>中間打合せ 2 回</t>
  </si>
  <si>
    <t xml:space="preserve">   　成果物納入時の打合せ有無</t>
  </si>
  <si>
    <t>成果物納入時打合せ計上</t>
  </si>
  <si>
    <t>0021</t>
  </si>
  <si>
    <t>トラック機械損料</t>
  </si>
  <si>
    <t xml:space="preserve">                                </t>
  </si>
  <si>
    <t>特殊運転手</t>
  </si>
  <si>
    <t xml:space="preserve">軽油                </t>
  </si>
  <si>
    <t>一般用</t>
  </si>
  <si>
    <t>0022</t>
  </si>
  <si>
    <t>準備及び跡片付け</t>
  </si>
  <si>
    <t>調査孔閉塞</t>
  </si>
  <si>
    <t>0023</t>
  </si>
  <si>
    <t>傾斜地足場</t>
  </si>
  <si>
    <t>地形傾斜１５°以上～３０°未満</t>
  </si>
  <si>
    <t>0024</t>
  </si>
  <si>
    <t>平坦地足場</t>
  </si>
  <si>
    <t>板材足場(0.3m以下)</t>
  </si>
  <si>
    <t>0025</t>
  </si>
  <si>
    <t>特装車運搬（クローラ）</t>
  </si>
  <si>
    <t>総運搬距離100m以下</t>
  </si>
  <si>
    <t xml:space="preserve">   　運搬重量(t/箇所)</t>
  </si>
  <si>
    <t>0 t/箇所</t>
  </si>
  <si>
    <t xml:space="preserve">   　調査･試験等作業日数</t>
  </si>
  <si>
    <t>0 日</t>
  </si>
  <si>
    <t>施行年度</t>
    <rPh sb="0" eb="2">
      <t>セコウ</t>
    </rPh>
    <rPh sb="2" eb="4">
      <t>ネンド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</si>
  <si>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</si>
  <si>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</si>
  <si>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地　内 他</t>
    <rPh sb="0" eb="1">
      <t>チ</t>
    </rPh>
    <rPh sb="2" eb="3">
      <t>ナイ</t>
    </rPh>
    <rPh sb="4" eb="5">
      <t>ホカ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</si>
  <si>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</si>
  <si>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</si>
  <si>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</si>
  <si>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</si>
  <si>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</si>
  <si>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</si>
  <si>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</si>
  <si>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</si>
  <si>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幅員</t>
    <rPh sb="0" eb="2">
      <t>フクイン</t>
    </rPh>
    <phoneticPr fontId="8"/>
  </si>
  <si>
    <t>特　記　仕　様</t>
    <rPh sb="0" eb="1">
      <t>トク</t>
    </rPh>
    <rPh sb="2" eb="3">
      <t>キ</t>
    </rPh>
    <rPh sb="4" eb="5">
      <t>シ</t>
    </rPh>
    <rPh sb="6" eb="7">
      <t>サマ</t>
    </rPh>
    <phoneticPr fontId="8"/>
  </si>
  <si>
    <t>農業用ため池の地質調査及び深浅測量</t>
    <rPh sb="0" eb="3">
      <t>ノウギョウヨウ</t>
    </rPh>
    <rPh sb="5" eb="6">
      <t>イケ</t>
    </rPh>
    <rPh sb="7" eb="9">
      <t>チシツ</t>
    </rPh>
    <rPh sb="9" eb="11">
      <t>チョウサ</t>
    </rPh>
    <rPh sb="11" eb="12">
      <t>オヨ</t>
    </rPh>
    <rPh sb="13" eb="15">
      <t>シンセン</t>
    </rPh>
    <rPh sb="15" eb="17">
      <t>ソクリョウ</t>
    </rPh>
    <phoneticPr fontId="8"/>
  </si>
  <si>
    <t>Ｎ＝１２池</t>
    <rPh sb="4" eb="5">
      <t>イケ</t>
    </rPh>
    <phoneticPr fontId="8"/>
  </si>
  <si>
    <t>太平池</t>
    <rPh sb="0" eb="2">
      <t>タイヘイ</t>
    </rPh>
    <rPh sb="2" eb="3">
      <t>イケ</t>
    </rPh>
    <phoneticPr fontId="8"/>
  </si>
  <si>
    <t>湯舟ヶ谷池</t>
    <rPh sb="0" eb="1">
      <t>ユ</t>
    </rPh>
    <rPh sb="1" eb="2">
      <t>フナ</t>
    </rPh>
    <rPh sb="3" eb="5">
      <t>タニイケ</t>
    </rPh>
    <phoneticPr fontId="8"/>
  </si>
  <si>
    <t>若狭池</t>
    <rPh sb="0" eb="2">
      <t>ワカサ</t>
    </rPh>
    <rPh sb="2" eb="3">
      <t>イケ</t>
    </rPh>
    <phoneticPr fontId="8"/>
  </si>
  <si>
    <t>柿谷池</t>
    <rPh sb="0" eb="2">
      <t>カキタニ</t>
    </rPh>
    <rPh sb="2" eb="3">
      <t>イケ</t>
    </rPh>
    <phoneticPr fontId="8"/>
  </si>
  <si>
    <t>大池</t>
    <rPh sb="0" eb="2">
      <t>オオイケ</t>
    </rPh>
    <phoneticPr fontId="8"/>
  </si>
  <si>
    <t>野谷池</t>
    <rPh sb="0" eb="3">
      <t>ノ</t>
    </rPh>
    <phoneticPr fontId="8"/>
  </si>
  <si>
    <t>黒杭池</t>
    <rPh sb="0" eb="2">
      <t>クロクイ</t>
    </rPh>
    <rPh sb="2" eb="3">
      <t>イケ</t>
    </rPh>
    <phoneticPr fontId="8"/>
  </si>
  <si>
    <t>山王池</t>
    <rPh sb="0" eb="2">
      <t>サンオウ</t>
    </rPh>
    <rPh sb="2" eb="3">
      <t>イケ</t>
    </rPh>
    <phoneticPr fontId="8"/>
  </si>
  <si>
    <t>早刈池</t>
    <rPh sb="0" eb="1">
      <t>ハヤ</t>
    </rPh>
    <rPh sb="1" eb="2">
      <t>カリ</t>
    </rPh>
    <rPh sb="2" eb="3">
      <t>イケ</t>
    </rPh>
    <phoneticPr fontId="8"/>
  </si>
  <si>
    <t>福神坊池</t>
    <rPh sb="0" eb="1">
      <t>フク</t>
    </rPh>
    <rPh sb="1" eb="2">
      <t>シン</t>
    </rPh>
    <rPh sb="2" eb="4">
      <t>ボウイケ</t>
    </rPh>
    <phoneticPr fontId="8"/>
  </si>
  <si>
    <t>大谷池</t>
    <rPh sb="0" eb="2">
      <t>オオタニ</t>
    </rPh>
    <rPh sb="2" eb="3">
      <t>イケ</t>
    </rPh>
    <phoneticPr fontId="8"/>
  </si>
  <si>
    <t>新池</t>
    <rPh sb="0" eb="1">
      <t>シン</t>
    </rPh>
    <rPh sb="1" eb="2">
      <t>イケ</t>
    </rPh>
    <phoneticPr fontId="8"/>
  </si>
  <si>
    <t>伊賀市</t>
    <rPh sb="0" eb="3">
      <t>イガシ</t>
    </rPh>
    <phoneticPr fontId="8"/>
  </si>
  <si>
    <t>委託設計書</t>
  </si>
  <si>
    <t>令和３年度</t>
  </si>
  <si>
    <t>契　　約　　番　　号</t>
  </si>
  <si>
    <t>業務名</t>
  </si>
  <si>
    <t>令和２年度繰　団体営ため池等整備事業
　　　　　　　　　　　太平池他１１池地質調査業務委託</t>
  </si>
  <si>
    <t>03-39-0006-3-452</t>
  </si>
  <si>
    <t>履行場所</t>
  </si>
  <si>
    <t>下柘植</t>
  </si>
  <si>
    <t>業務区分</t>
  </si>
  <si>
    <t>-</t>
  </si>
  <si>
    <t>－</t>
  </si>
  <si>
    <t>業務の大要</t>
  </si>
  <si>
    <t>産業振興部　農村整備課</t>
  </si>
  <si>
    <t>ｍ</t>
    <phoneticPr fontId="8"/>
  </si>
  <si>
    <t>伊賀市</t>
    <phoneticPr fontId="8"/>
  </si>
  <si>
    <t>伊賀市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</si>
</sst>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¥&quot;* #,##0_ ;_ &quot;¥&quot;* \-#,##0_ ;_ &quot;¥&quot;* &quot;-&quot;_ ;_ @_ "/>
    <numFmt numFmtId="176" formatCode="#,##0;\-#,##0;&quot;-&quot;"/>
    <numFmt numFmtId="177" formatCode="#,##0_ "/>
    <numFmt numFmtId="178" formatCode="#,##0.00_);[Red]\(#,##0.00\)"/>
    <numFmt numFmtId="179" formatCode="#,##0.000;[Red]\-#,##0.000"/>
    <numFmt numFmtId="180" formatCode="#,##0_ ;[Red]\-#,##0\ "/>
    <numFmt numFmtId="181" formatCode="[$-411]ggge&quot;年&quot;m&quot;月&quot;d&quot;日&quot;;@"/>
    <numFmt numFmtId="182" formatCode="_-[$¥-411]* #,##0_-;\-[$¥-411]* #,##0_-;_-[$¥-411]* &quot;-&quot;_-;_-@_-"/>
    <numFmt numFmtId="183" formatCode="[&gt;1000][$-411]ggge&quot;年&quot;m&quot;月&quot;d&quot;日まで&quot;;#&quot;日　&quot;"/>
    <numFmt numFmtId="184" formatCode="#,##0.00_ "/>
    <numFmt numFmtId="185" formatCode="0.00_ "/>
  </numFmts>
  <fonts count="4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1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40">
    <xf numFmtId="0" fontId="0" fillId="0" borderId="0" xfId="0"/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5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right"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3" xfId="49" applyNumberFormat="1" applyFont="1" applyFill="1" applyBorder="1" applyAlignment="1">
      <alignment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49" fontId="10" fillId="0" borderId="0" xfId="49" applyNumberFormat="1" applyFont="1" applyFill="1" applyBorder="1" applyAlignment="1">
      <alignment horizontal="left" vertical="center"/>
    </xf>
    <xf numFmtId="0" fontId="10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179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79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0" fontId="10" fillId="0" borderId="26" xfId="49" applyNumberFormat="1" applyFont="1" applyFill="1" applyBorder="1" applyAlignment="1">
      <alignment horizontal="right" vertical="center"/>
    </xf>
    <xf numFmtId="179" fontId="10" fillId="0" borderId="24" xfId="49" applyNumberFormat="1" applyFont="1" applyFill="1" applyBorder="1" applyAlignment="1">
      <alignment vertical="center"/>
    </xf>
    <xf numFmtId="180" fontId="10" fillId="0" borderId="24" xfId="49" applyNumberFormat="1" applyFont="1" applyFill="1" applyBorder="1" applyAlignment="1">
      <alignment vertical="center"/>
    </xf>
    <xf numFmtId="179" fontId="10" fillId="26" borderId="23" xfId="0" applyNumberFormat="1" applyFont="1" applyFill="1" applyBorder="1" applyAlignment="1">
      <alignment shrinkToFit="1"/>
    </xf>
    <xf numFmtId="179" fontId="10" fillId="26" borderId="24" xfId="0" applyNumberFormat="1" applyFont="1" applyFill="1" applyBorder="1" applyAlignment="1">
      <alignment shrinkToFit="1"/>
    </xf>
    <xf numFmtId="179" fontId="10" fillId="0" borderId="26" xfId="0" applyNumberFormat="1" applyFont="1" applyBorder="1" applyAlignment="1">
      <alignment shrinkToFit="1"/>
    </xf>
    <xf numFmtId="179" fontId="10" fillId="0" borderId="24" xfId="0" applyNumberFormat="1" applyFont="1" applyBorder="1" applyAlignment="1">
      <alignment shrinkToFit="1"/>
    </xf>
    <xf numFmtId="40" fontId="10" fillId="26" borderId="14" xfId="0" applyNumberFormat="1" applyFont="1" applyFill="1" applyBorder="1" applyAlignment="1">
      <alignment shrinkToFit="1"/>
    </xf>
    <xf numFmtId="40" fontId="10" fillId="26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0" fontId="10" fillId="26" borderId="23" xfId="0" applyNumberFormat="1" applyFont="1" applyFill="1" applyBorder="1" applyAlignment="1">
      <alignment shrinkToFit="1"/>
    </xf>
    <xf numFmtId="180" fontId="10" fillId="26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9" fontId="10" fillId="0" borderId="19" xfId="49" applyNumberFormat="1" applyFont="1" applyFill="1" applyBorder="1" applyAlignment="1">
      <alignment horizontal="left" vertical="center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79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79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0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79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79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0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7" xfId="57" applyNumberFormat="1" applyFont="1" applyFill="1" applyBorder="1" applyAlignment="1">
      <alignment vertical="center"/>
    </xf>
    <xf numFmtId="49" fontId="10" fillId="24" borderId="28" xfId="57" applyNumberFormat="1" applyFont="1" applyFill="1" applyBorder="1" applyAlignment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28" xfId="57" applyNumberFormat="1" applyFont="1" applyFill="1" applyBorder="1" applyAlignment="1">
      <alignment vertical="center" wrapText="1"/>
    </xf>
    <xf numFmtId="0" fontId="39" fillId="0" borderId="36" xfId="0" applyFont="1" applyBorder="1" applyAlignment="1">
      <alignment vertical="center"/>
    </xf>
    <xf numFmtId="0" fontId="39" fillId="0" borderId="37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38" fillId="0" borderId="16" xfId="0" applyFont="1" applyBorder="1" applyAlignment="1">
      <alignment vertical="center"/>
    </xf>
    <xf numFmtId="0" fontId="43" fillId="0" borderId="0" xfId="0" applyFont="1" applyBorder="1" applyAlignment="1">
      <alignment horizontal="distributed" vertical="center"/>
    </xf>
    <xf numFmtId="0" fontId="38" fillId="0" borderId="18" xfId="0" applyFont="1" applyBorder="1" applyAlignment="1">
      <alignment vertical="center"/>
    </xf>
    <xf numFmtId="182" fontId="41" fillId="0" borderId="19" xfId="80" applyNumberFormat="1" applyFont="1" applyBorder="1" applyAlignment="1">
      <alignment vertical="center"/>
    </xf>
    <xf numFmtId="185" fontId="38" fillId="0" borderId="3" xfId="0" applyNumberFormat="1" applyFont="1" applyBorder="1" applyAlignment="1">
      <alignment horizontal="distributed" vertical="center"/>
    </xf>
    <xf numFmtId="0" fontId="38" fillId="0" borderId="43" xfId="0" applyFont="1" applyBorder="1" applyAlignment="1">
      <alignment vertical="center"/>
    </xf>
    <xf numFmtId="0" fontId="43" fillId="0" borderId="41" xfId="0" applyFont="1" applyBorder="1" applyAlignment="1">
      <alignment vertical="center"/>
    </xf>
    <xf numFmtId="0" fontId="43" fillId="0" borderId="14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3" fillId="0" borderId="13" xfId="0" applyFont="1" applyBorder="1" applyAlignment="1">
      <alignment vertical="center"/>
    </xf>
    <xf numFmtId="0" fontId="43" fillId="0" borderId="45" xfId="0" applyFont="1" applyBorder="1" applyAlignment="1">
      <alignment vertical="center"/>
    </xf>
    <xf numFmtId="0" fontId="43" fillId="0" borderId="46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78" fontId="10" fillId="0" borderId="0" xfId="0" applyNumberFormat="1" applyFont="1" applyBorder="1" applyAlignment="1">
      <alignment vertical="center"/>
    </xf>
    <xf numFmtId="0" fontId="43" fillId="0" borderId="17" xfId="0" applyFont="1" applyBorder="1" applyAlignment="1">
      <alignment vertical="center"/>
    </xf>
    <xf numFmtId="0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43" fillId="0" borderId="0" xfId="0" applyFont="1" applyBorder="1" applyAlignment="1">
      <alignment vertical="center"/>
    </xf>
    <xf numFmtId="178" fontId="10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178" fontId="10" fillId="0" borderId="0" xfId="0" applyNumberFormat="1" applyFont="1" applyBorder="1" applyAlignment="1">
      <alignment horizontal="right" vertical="center"/>
    </xf>
    <xf numFmtId="0" fontId="43" fillId="0" borderId="0" xfId="0" applyFont="1" applyAlignment="1">
      <alignment horizontal="distributed" vertical="center"/>
    </xf>
    <xf numFmtId="0" fontId="43" fillId="0" borderId="0" xfId="0" applyFont="1" applyAlignment="1">
      <alignment vertical="center"/>
    </xf>
    <xf numFmtId="0" fontId="39" fillId="0" borderId="37" xfId="0" applyFont="1" applyBorder="1" applyAlignment="1">
      <alignment horizontal="distributed" vertical="center"/>
    </xf>
    <xf numFmtId="0" fontId="38" fillId="0" borderId="39" xfId="0" applyFont="1" applyBorder="1" applyAlignment="1">
      <alignment horizontal="distributed" vertical="center"/>
    </xf>
    <xf numFmtId="0" fontId="38" fillId="0" borderId="22" xfId="0" applyFont="1" applyBorder="1" applyAlignment="1">
      <alignment horizontal="distributed" vertical="center"/>
    </xf>
    <xf numFmtId="0" fontId="38" fillId="0" borderId="25" xfId="0" applyFont="1" applyBorder="1" applyAlignment="1">
      <alignment horizontal="distributed" vertical="center"/>
    </xf>
    <xf numFmtId="0" fontId="38" fillId="0" borderId="1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38" fillId="0" borderId="41" xfId="0" applyFont="1" applyBorder="1" applyAlignment="1">
      <alignment horizontal="distributed" vertical="center"/>
    </xf>
    <xf numFmtId="0" fontId="38" fillId="0" borderId="14" xfId="0" applyFont="1" applyBorder="1" applyAlignment="1">
      <alignment horizontal="distributed" vertical="center"/>
    </xf>
    <xf numFmtId="0" fontId="38" fillId="0" borderId="15" xfId="0" applyFont="1" applyBorder="1" applyAlignment="1">
      <alignment horizontal="distributed" vertical="center"/>
    </xf>
    <xf numFmtId="0" fontId="38" fillId="0" borderId="42" xfId="0" applyFont="1" applyBorder="1" applyAlignment="1">
      <alignment horizontal="distributed" vertical="center"/>
    </xf>
    <xf numFmtId="0" fontId="38" fillId="0" borderId="19" xfId="0" applyFont="1" applyBorder="1" applyAlignment="1">
      <alignment horizontal="distributed" vertical="center"/>
    </xf>
    <xf numFmtId="0" fontId="38" fillId="0" borderId="20" xfId="0" applyFont="1" applyBorder="1" applyAlignment="1">
      <alignment horizontal="distributed" vertical="center"/>
    </xf>
    <xf numFmtId="0" fontId="38" fillId="0" borderId="21" xfId="0" applyFont="1" applyBorder="1" applyAlignment="1">
      <alignment horizontal="center" vertical="center"/>
    </xf>
    <xf numFmtId="0" fontId="38" fillId="0" borderId="14" xfId="0" applyFont="1" applyBorder="1" applyAlignment="1">
      <alignment horizontal="left" vertical="center" wrapText="1"/>
    </xf>
    <xf numFmtId="0" fontId="38" fillId="0" borderId="15" xfId="0" applyFont="1" applyBorder="1" applyAlignment="1">
      <alignment horizontal="left" vertical="center" wrapText="1"/>
    </xf>
    <xf numFmtId="0" fontId="38" fillId="0" borderId="19" xfId="0" applyFont="1" applyBorder="1" applyAlignment="1">
      <alignment horizontal="left" vertical="center" wrapText="1"/>
    </xf>
    <xf numFmtId="0" fontId="38" fillId="0" borderId="20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center" vertical="center"/>
    </xf>
    <xf numFmtId="0" fontId="40" fillId="0" borderId="40" xfId="0" applyFont="1" applyBorder="1" applyAlignment="1">
      <alignment horizontal="center" vertical="center"/>
    </xf>
    <xf numFmtId="181" fontId="42" fillId="0" borderId="25" xfId="0" applyNumberFormat="1" applyFont="1" applyBorder="1" applyAlignment="1">
      <alignment horizontal="center" vertical="center"/>
    </xf>
    <xf numFmtId="181" fontId="42" fillId="0" borderId="40" xfId="0" applyNumberFormat="1" applyFont="1" applyBorder="1" applyAlignment="1">
      <alignment horizontal="center" vertical="center"/>
    </xf>
    <xf numFmtId="0" fontId="41" fillId="0" borderId="14" xfId="0" applyFont="1" applyBorder="1" applyAlignment="1">
      <alignment horizontal="left" vertical="center"/>
    </xf>
    <xf numFmtId="0" fontId="41" fillId="0" borderId="15" xfId="0" applyFont="1" applyBorder="1" applyAlignment="1">
      <alignment horizontal="left" vertical="center"/>
    </xf>
    <xf numFmtId="0" fontId="41" fillId="0" borderId="19" xfId="0" applyFont="1" applyBorder="1" applyAlignment="1">
      <alignment horizontal="left" vertical="center"/>
    </xf>
    <xf numFmtId="0" fontId="41" fillId="0" borderId="20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182" fontId="41" fillId="0" borderId="14" xfId="80" applyNumberFormat="1" applyFont="1" applyBorder="1" applyAlignment="1">
      <alignment horizontal="left" vertical="center"/>
    </xf>
    <xf numFmtId="182" fontId="41" fillId="0" borderId="19" xfId="80" applyNumberFormat="1" applyFont="1" applyBorder="1" applyAlignment="1">
      <alignment horizontal="left" vertical="center"/>
    </xf>
    <xf numFmtId="0" fontId="41" fillId="0" borderId="0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42" fontId="42" fillId="0" borderId="0" xfId="8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42" fontId="41" fillId="0" borderId="14" xfId="80" applyNumberFormat="1" applyFont="1" applyBorder="1" applyAlignment="1">
      <alignment horizontal="left" vertical="center"/>
    </xf>
    <xf numFmtId="42" fontId="41" fillId="0" borderId="15" xfId="80" applyNumberFormat="1" applyFont="1" applyBorder="1" applyAlignment="1">
      <alignment horizontal="left" vertical="center"/>
    </xf>
    <xf numFmtId="42" fontId="41" fillId="0" borderId="19" xfId="80" applyNumberFormat="1" applyFont="1" applyBorder="1" applyAlignment="1">
      <alignment horizontal="left" vertical="center"/>
    </xf>
    <xf numFmtId="42" fontId="41" fillId="0" borderId="20" xfId="80" applyNumberFormat="1" applyFont="1" applyBorder="1" applyAlignment="1">
      <alignment horizontal="left" vertical="center"/>
    </xf>
    <xf numFmtId="184" fontId="38" fillId="0" borderId="21" xfId="0" applyNumberFormat="1" applyFont="1" applyBorder="1" applyAlignment="1">
      <alignment horizontal="right" vertical="center"/>
    </xf>
    <xf numFmtId="184" fontId="38" fillId="0" borderId="3" xfId="0" applyNumberFormat="1" applyFont="1" applyBorder="1" applyAlignment="1">
      <alignment horizontal="right" vertical="center"/>
    </xf>
    <xf numFmtId="0" fontId="38" fillId="0" borderId="3" xfId="0" applyFont="1" applyBorder="1" applyAlignment="1">
      <alignment horizontal="distributed" vertical="center"/>
    </xf>
    <xf numFmtId="0" fontId="38" fillId="0" borderId="44" xfId="0" applyFont="1" applyBorder="1" applyAlignment="1">
      <alignment horizontal="distributed" vertical="center" justifyLastLine="1"/>
    </xf>
    <xf numFmtId="0" fontId="38" fillId="0" borderId="3" xfId="0" applyFont="1" applyBorder="1" applyAlignment="1">
      <alignment horizontal="distributed" vertical="center" justifyLastLine="1"/>
    </xf>
    <xf numFmtId="0" fontId="38" fillId="0" borderId="22" xfId="0" applyFont="1" applyBorder="1" applyAlignment="1">
      <alignment horizontal="distributed" vertical="center" justifyLastLine="1"/>
    </xf>
    <xf numFmtId="0" fontId="38" fillId="0" borderId="3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0" borderId="47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183" fontId="38" fillId="0" borderId="21" xfId="0" applyNumberFormat="1" applyFont="1" applyBorder="1" applyAlignment="1">
      <alignment vertical="center" shrinkToFit="1"/>
    </xf>
    <xf numFmtId="183" fontId="38" fillId="0" borderId="3" xfId="0" applyNumberFormat="1" applyFont="1" applyBorder="1" applyAlignment="1">
      <alignment vertical="center" shrinkToFit="1"/>
    </xf>
    <xf numFmtId="183" fontId="38" fillId="0" borderId="22" xfId="0" applyNumberFormat="1" applyFont="1" applyBorder="1" applyAlignment="1">
      <alignment vertical="center" shrinkToFit="1"/>
    </xf>
    <xf numFmtId="0" fontId="38" fillId="0" borderId="21" xfId="0" applyFont="1" applyBorder="1" applyAlignment="1">
      <alignment horizontal="distributed" vertical="center"/>
    </xf>
    <xf numFmtId="185" fontId="38" fillId="0" borderId="21" xfId="0" applyNumberFormat="1" applyFont="1" applyBorder="1" applyAlignment="1">
      <alignment horizontal="distributed" vertical="center"/>
    </xf>
    <xf numFmtId="185" fontId="38" fillId="0" borderId="22" xfId="0" applyNumberFormat="1" applyFont="1" applyBorder="1" applyAlignment="1">
      <alignment horizontal="distributed" vertical="center"/>
    </xf>
    <xf numFmtId="0" fontId="43" fillId="0" borderId="48" xfId="0" applyFont="1" applyBorder="1" applyAlignment="1">
      <alignment horizontal="center" vertical="center"/>
    </xf>
    <xf numFmtId="0" fontId="43" fillId="0" borderId="49" xfId="0" applyFont="1" applyBorder="1" applyAlignment="1">
      <alignment horizontal="center" vertical="center"/>
    </xf>
    <xf numFmtId="0" fontId="43" fillId="0" borderId="50" xfId="0" applyFont="1" applyBorder="1" applyAlignment="1">
      <alignment horizontal="center" vertical="center"/>
    </xf>
    <xf numFmtId="0" fontId="42" fillId="0" borderId="51" xfId="0" applyFont="1" applyBorder="1" applyAlignment="1">
      <alignment horizontal="center" vertical="top"/>
    </xf>
    <xf numFmtId="0" fontId="42" fillId="0" borderId="49" xfId="0" applyFont="1" applyBorder="1" applyAlignment="1">
      <alignment horizontal="center" vertical="top"/>
    </xf>
    <xf numFmtId="0" fontId="42" fillId="0" borderId="52" xfId="0" applyFont="1" applyBorder="1" applyAlignment="1">
      <alignment horizontal="center" vertical="top"/>
    </xf>
    <xf numFmtId="0" fontId="43" fillId="0" borderId="53" xfId="0" applyFont="1" applyBorder="1" applyAlignment="1">
      <alignment horizontal="right" vertical="center"/>
    </xf>
    <xf numFmtId="0" fontId="43" fillId="0" borderId="0" xfId="0" applyFont="1" applyAlignment="1">
      <alignment horizontal="right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</cellXfs>
  <cellStyles count="81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1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0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2"/>
    <cellStyle name="標準 4 2 2" xfId="69"/>
    <cellStyle name="標準 4 3" xfId="66"/>
    <cellStyle name="標準 4 3 2" xfId="68"/>
    <cellStyle name="標準 4 3 2 2" xfId="70"/>
    <cellStyle name="標準 4 3 2 3" xfId="79"/>
    <cellStyle name="標準 4 3 3" xfId="71"/>
    <cellStyle name="標準 4 4" xfId="72"/>
    <cellStyle name="標準 5" xfId="58"/>
    <cellStyle name="標準 5 2" xfId="63"/>
    <cellStyle name="標準 5 2 2" xfId="73"/>
    <cellStyle name="標準 5 3" xfId="74"/>
    <cellStyle name="標準 6" xfId="59"/>
    <cellStyle name="標準 6 2" xfId="64"/>
    <cellStyle name="標準 6 2 2" xfId="75"/>
    <cellStyle name="標準 6 3" xfId="65"/>
    <cellStyle name="標準 6 3 2" xfId="67"/>
    <cellStyle name="標準 6 3 2 2" xfId="76"/>
    <cellStyle name="標準 6 3 3" xfId="77"/>
    <cellStyle name="標準 6 4" xfId="78"/>
    <cellStyle name="未定義" xfId="47"/>
    <cellStyle name="良い" xfId="48" builtinId="26" customBuiltin="1"/>
    <cellStyle name="卨げ" xfId="52"/>
    <cellStyle name="湪" xfId="5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12700</xdr:rowOff>
    </xdr:from>
    <xdr:to>
      <xdr:col>6</xdr:col>
      <xdr:colOff>25400</xdr:colOff>
      <xdr:row>26</xdr:row>
      <xdr:rowOff>203200</xdr:rowOff>
    </xdr:to>
    <xdr:sp macro="" textlink="">
      <xdr:nvSpPr>
        <xdr:cNvPr id="3" name="中かっこ 2"/>
        <xdr:cNvSpPr/>
      </xdr:nvSpPr>
      <xdr:spPr>
        <a:xfrm>
          <a:off x="542925" y="7232650"/>
          <a:ext cx="1216025" cy="2809875"/>
        </a:xfrm>
        <a:prstGeom prst="brace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42"/>
  <sheetViews>
    <sheetView tabSelected="1" view="pageBreakPreview" zoomScale="60" zoomScaleNormal="100" workbookViewId="0">
      <selection activeCell="E2" sqref="E2:I3"/>
    </sheetView>
  </sheetViews>
  <sheetFormatPr defaultRowHeight="13.5" x14ac:dyDescent="0.15"/>
  <cols>
    <col min="1" max="1" width="4.625" style="133" customWidth="1"/>
    <col min="2" max="2" width="5.625" style="133" customWidth="1"/>
    <col min="3" max="3" width="3.125" style="133" customWidth="1"/>
    <col min="4" max="4" width="4.125" style="133" customWidth="1"/>
    <col min="5" max="6" width="2.625" style="133" customWidth="1"/>
    <col min="7" max="8" width="8.125" style="134" customWidth="1"/>
    <col min="9" max="9" width="6.75" style="134" customWidth="1"/>
    <col min="10" max="10" width="6.375" style="134" customWidth="1"/>
    <col min="11" max="11" width="4.125" style="134" customWidth="1"/>
    <col min="12" max="12" width="4.625" style="134" customWidth="1"/>
    <col min="13" max="14" width="8.125" style="134" customWidth="1"/>
    <col min="15" max="15" width="8.25" style="134" customWidth="1"/>
    <col min="16" max="16" width="4.125" style="134" customWidth="1"/>
    <col min="17" max="17" width="4.25" style="134" customWidth="1"/>
    <col min="18" max="18" width="2.625" style="134" customWidth="1"/>
    <col min="19" max="19" width="10" style="134" customWidth="1"/>
    <col min="20" max="20" width="2.625" style="134" customWidth="1"/>
    <col min="21" max="21" width="5.625" style="134" customWidth="1"/>
    <col min="22" max="22" width="4.125" style="134" customWidth="1"/>
    <col min="23" max="256" width="9" style="42"/>
    <col min="257" max="257" width="4.625" style="42" customWidth="1"/>
    <col min="258" max="258" width="5.625" style="42" customWidth="1"/>
    <col min="259" max="259" width="3.125" style="42" customWidth="1"/>
    <col min="260" max="260" width="4.125" style="42" customWidth="1"/>
    <col min="261" max="262" width="2.625" style="42" customWidth="1"/>
    <col min="263" max="264" width="8.125" style="42" customWidth="1"/>
    <col min="265" max="265" width="6.75" style="42" customWidth="1"/>
    <col min="266" max="266" width="6.375" style="42" customWidth="1"/>
    <col min="267" max="267" width="4.125" style="42" customWidth="1"/>
    <col min="268" max="268" width="4.625" style="42" customWidth="1"/>
    <col min="269" max="270" width="8.125" style="42" customWidth="1"/>
    <col min="271" max="271" width="8.25" style="42" customWidth="1"/>
    <col min="272" max="272" width="4.125" style="42" customWidth="1"/>
    <col min="273" max="273" width="4.25" style="42" customWidth="1"/>
    <col min="274" max="274" width="2.625" style="42" customWidth="1"/>
    <col min="275" max="275" width="10" style="42" customWidth="1"/>
    <col min="276" max="276" width="2.625" style="42" customWidth="1"/>
    <col min="277" max="277" width="5.625" style="42" customWidth="1"/>
    <col min="278" max="278" width="4.125" style="42" customWidth="1"/>
    <col min="279" max="512" width="9" style="42"/>
    <col min="513" max="513" width="4.625" style="42" customWidth="1"/>
    <col min="514" max="514" width="5.625" style="42" customWidth="1"/>
    <col min="515" max="515" width="3.125" style="42" customWidth="1"/>
    <col min="516" max="516" width="4.125" style="42" customWidth="1"/>
    <col min="517" max="518" width="2.625" style="42" customWidth="1"/>
    <col min="519" max="520" width="8.125" style="42" customWidth="1"/>
    <col min="521" max="521" width="6.75" style="42" customWidth="1"/>
    <col min="522" max="522" width="6.375" style="42" customWidth="1"/>
    <col min="523" max="523" width="4.125" style="42" customWidth="1"/>
    <col min="524" max="524" width="4.625" style="42" customWidth="1"/>
    <col min="525" max="526" width="8.125" style="42" customWidth="1"/>
    <col min="527" max="527" width="8.25" style="42" customWidth="1"/>
    <col min="528" max="528" width="4.125" style="42" customWidth="1"/>
    <col min="529" max="529" width="4.25" style="42" customWidth="1"/>
    <col min="530" max="530" width="2.625" style="42" customWidth="1"/>
    <col min="531" max="531" width="10" style="42" customWidth="1"/>
    <col min="532" max="532" width="2.625" style="42" customWidth="1"/>
    <col min="533" max="533" width="5.625" style="42" customWidth="1"/>
    <col min="534" max="534" width="4.125" style="42" customWidth="1"/>
    <col min="535" max="768" width="9" style="42"/>
    <col min="769" max="769" width="4.625" style="42" customWidth="1"/>
    <col min="770" max="770" width="5.625" style="42" customWidth="1"/>
    <col min="771" max="771" width="3.125" style="42" customWidth="1"/>
    <col min="772" max="772" width="4.125" style="42" customWidth="1"/>
    <col min="773" max="774" width="2.625" style="42" customWidth="1"/>
    <col min="775" max="776" width="8.125" style="42" customWidth="1"/>
    <col min="777" max="777" width="6.75" style="42" customWidth="1"/>
    <col min="778" max="778" width="6.375" style="42" customWidth="1"/>
    <col min="779" max="779" width="4.125" style="42" customWidth="1"/>
    <col min="780" max="780" width="4.625" style="42" customWidth="1"/>
    <col min="781" max="782" width="8.125" style="42" customWidth="1"/>
    <col min="783" max="783" width="8.25" style="42" customWidth="1"/>
    <col min="784" max="784" width="4.125" style="42" customWidth="1"/>
    <col min="785" max="785" width="4.25" style="42" customWidth="1"/>
    <col min="786" max="786" width="2.625" style="42" customWidth="1"/>
    <col min="787" max="787" width="10" style="42" customWidth="1"/>
    <col min="788" max="788" width="2.625" style="42" customWidth="1"/>
    <col min="789" max="789" width="5.625" style="42" customWidth="1"/>
    <col min="790" max="790" width="4.125" style="42" customWidth="1"/>
    <col min="791" max="1024" width="9" style="42"/>
    <col min="1025" max="1025" width="4.625" style="42" customWidth="1"/>
    <col min="1026" max="1026" width="5.625" style="42" customWidth="1"/>
    <col min="1027" max="1027" width="3.125" style="42" customWidth="1"/>
    <col min="1028" max="1028" width="4.125" style="42" customWidth="1"/>
    <col min="1029" max="1030" width="2.625" style="42" customWidth="1"/>
    <col min="1031" max="1032" width="8.125" style="42" customWidth="1"/>
    <col min="1033" max="1033" width="6.75" style="42" customWidth="1"/>
    <col min="1034" max="1034" width="6.375" style="42" customWidth="1"/>
    <col min="1035" max="1035" width="4.125" style="42" customWidth="1"/>
    <col min="1036" max="1036" width="4.625" style="42" customWidth="1"/>
    <col min="1037" max="1038" width="8.125" style="42" customWidth="1"/>
    <col min="1039" max="1039" width="8.25" style="42" customWidth="1"/>
    <col min="1040" max="1040" width="4.125" style="42" customWidth="1"/>
    <col min="1041" max="1041" width="4.25" style="42" customWidth="1"/>
    <col min="1042" max="1042" width="2.625" style="42" customWidth="1"/>
    <col min="1043" max="1043" width="10" style="42" customWidth="1"/>
    <col min="1044" max="1044" width="2.625" style="42" customWidth="1"/>
    <col min="1045" max="1045" width="5.625" style="42" customWidth="1"/>
    <col min="1046" max="1046" width="4.125" style="42" customWidth="1"/>
    <col min="1047" max="1280" width="9" style="42"/>
    <col min="1281" max="1281" width="4.625" style="42" customWidth="1"/>
    <col min="1282" max="1282" width="5.625" style="42" customWidth="1"/>
    <col min="1283" max="1283" width="3.125" style="42" customWidth="1"/>
    <col min="1284" max="1284" width="4.125" style="42" customWidth="1"/>
    <col min="1285" max="1286" width="2.625" style="42" customWidth="1"/>
    <col min="1287" max="1288" width="8.125" style="42" customWidth="1"/>
    <col min="1289" max="1289" width="6.75" style="42" customWidth="1"/>
    <col min="1290" max="1290" width="6.375" style="42" customWidth="1"/>
    <col min="1291" max="1291" width="4.125" style="42" customWidth="1"/>
    <col min="1292" max="1292" width="4.625" style="42" customWidth="1"/>
    <col min="1293" max="1294" width="8.125" style="42" customWidth="1"/>
    <col min="1295" max="1295" width="8.25" style="42" customWidth="1"/>
    <col min="1296" max="1296" width="4.125" style="42" customWidth="1"/>
    <col min="1297" max="1297" width="4.25" style="42" customWidth="1"/>
    <col min="1298" max="1298" width="2.625" style="42" customWidth="1"/>
    <col min="1299" max="1299" width="10" style="42" customWidth="1"/>
    <col min="1300" max="1300" width="2.625" style="42" customWidth="1"/>
    <col min="1301" max="1301" width="5.625" style="42" customWidth="1"/>
    <col min="1302" max="1302" width="4.125" style="42" customWidth="1"/>
    <col min="1303" max="1536" width="9" style="42"/>
    <col min="1537" max="1537" width="4.625" style="42" customWidth="1"/>
    <col min="1538" max="1538" width="5.625" style="42" customWidth="1"/>
    <col min="1539" max="1539" width="3.125" style="42" customWidth="1"/>
    <col min="1540" max="1540" width="4.125" style="42" customWidth="1"/>
    <col min="1541" max="1542" width="2.625" style="42" customWidth="1"/>
    <col min="1543" max="1544" width="8.125" style="42" customWidth="1"/>
    <col min="1545" max="1545" width="6.75" style="42" customWidth="1"/>
    <col min="1546" max="1546" width="6.375" style="42" customWidth="1"/>
    <col min="1547" max="1547" width="4.125" style="42" customWidth="1"/>
    <col min="1548" max="1548" width="4.625" style="42" customWidth="1"/>
    <col min="1549" max="1550" width="8.125" style="42" customWidth="1"/>
    <col min="1551" max="1551" width="8.25" style="42" customWidth="1"/>
    <col min="1552" max="1552" width="4.125" style="42" customWidth="1"/>
    <col min="1553" max="1553" width="4.25" style="42" customWidth="1"/>
    <col min="1554" max="1554" width="2.625" style="42" customWidth="1"/>
    <col min="1555" max="1555" width="10" style="42" customWidth="1"/>
    <col min="1556" max="1556" width="2.625" style="42" customWidth="1"/>
    <col min="1557" max="1557" width="5.625" style="42" customWidth="1"/>
    <col min="1558" max="1558" width="4.125" style="42" customWidth="1"/>
    <col min="1559" max="1792" width="9" style="42"/>
    <col min="1793" max="1793" width="4.625" style="42" customWidth="1"/>
    <col min="1794" max="1794" width="5.625" style="42" customWidth="1"/>
    <col min="1795" max="1795" width="3.125" style="42" customWidth="1"/>
    <col min="1796" max="1796" width="4.125" style="42" customWidth="1"/>
    <col min="1797" max="1798" width="2.625" style="42" customWidth="1"/>
    <col min="1799" max="1800" width="8.125" style="42" customWidth="1"/>
    <col min="1801" max="1801" width="6.75" style="42" customWidth="1"/>
    <col min="1802" max="1802" width="6.375" style="42" customWidth="1"/>
    <col min="1803" max="1803" width="4.125" style="42" customWidth="1"/>
    <col min="1804" max="1804" width="4.625" style="42" customWidth="1"/>
    <col min="1805" max="1806" width="8.125" style="42" customWidth="1"/>
    <col min="1807" max="1807" width="8.25" style="42" customWidth="1"/>
    <col min="1808" max="1808" width="4.125" style="42" customWidth="1"/>
    <col min="1809" max="1809" width="4.25" style="42" customWidth="1"/>
    <col min="1810" max="1810" width="2.625" style="42" customWidth="1"/>
    <col min="1811" max="1811" width="10" style="42" customWidth="1"/>
    <col min="1812" max="1812" width="2.625" style="42" customWidth="1"/>
    <col min="1813" max="1813" width="5.625" style="42" customWidth="1"/>
    <col min="1814" max="1814" width="4.125" style="42" customWidth="1"/>
    <col min="1815" max="2048" width="9" style="42"/>
    <col min="2049" max="2049" width="4.625" style="42" customWidth="1"/>
    <col min="2050" max="2050" width="5.625" style="42" customWidth="1"/>
    <col min="2051" max="2051" width="3.125" style="42" customWidth="1"/>
    <col min="2052" max="2052" width="4.125" style="42" customWidth="1"/>
    <col min="2053" max="2054" width="2.625" style="42" customWidth="1"/>
    <col min="2055" max="2056" width="8.125" style="42" customWidth="1"/>
    <col min="2057" max="2057" width="6.75" style="42" customWidth="1"/>
    <col min="2058" max="2058" width="6.375" style="42" customWidth="1"/>
    <col min="2059" max="2059" width="4.125" style="42" customWidth="1"/>
    <col min="2060" max="2060" width="4.625" style="42" customWidth="1"/>
    <col min="2061" max="2062" width="8.125" style="42" customWidth="1"/>
    <col min="2063" max="2063" width="8.25" style="42" customWidth="1"/>
    <col min="2064" max="2064" width="4.125" style="42" customWidth="1"/>
    <col min="2065" max="2065" width="4.25" style="42" customWidth="1"/>
    <col min="2066" max="2066" width="2.625" style="42" customWidth="1"/>
    <col min="2067" max="2067" width="10" style="42" customWidth="1"/>
    <col min="2068" max="2068" width="2.625" style="42" customWidth="1"/>
    <col min="2069" max="2069" width="5.625" style="42" customWidth="1"/>
    <col min="2070" max="2070" width="4.125" style="42" customWidth="1"/>
    <col min="2071" max="2304" width="9" style="42"/>
    <col min="2305" max="2305" width="4.625" style="42" customWidth="1"/>
    <col min="2306" max="2306" width="5.625" style="42" customWidth="1"/>
    <col min="2307" max="2307" width="3.125" style="42" customWidth="1"/>
    <col min="2308" max="2308" width="4.125" style="42" customWidth="1"/>
    <col min="2309" max="2310" width="2.625" style="42" customWidth="1"/>
    <col min="2311" max="2312" width="8.125" style="42" customWidth="1"/>
    <col min="2313" max="2313" width="6.75" style="42" customWidth="1"/>
    <col min="2314" max="2314" width="6.375" style="42" customWidth="1"/>
    <col min="2315" max="2315" width="4.125" style="42" customWidth="1"/>
    <col min="2316" max="2316" width="4.625" style="42" customWidth="1"/>
    <col min="2317" max="2318" width="8.125" style="42" customWidth="1"/>
    <col min="2319" max="2319" width="8.25" style="42" customWidth="1"/>
    <col min="2320" max="2320" width="4.125" style="42" customWidth="1"/>
    <col min="2321" max="2321" width="4.25" style="42" customWidth="1"/>
    <col min="2322" max="2322" width="2.625" style="42" customWidth="1"/>
    <col min="2323" max="2323" width="10" style="42" customWidth="1"/>
    <col min="2324" max="2324" width="2.625" style="42" customWidth="1"/>
    <col min="2325" max="2325" width="5.625" style="42" customWidth="1"/>
    <col min="2326" max="2326" width="4.125" style="42" customWidth="1"/>
    <col min="2327" max="2560" width="9" style="42"/>
    <col min="2561" max="2561" width="4.625" style="42" customWidth="1"/>
    <col min="2562" max="2562" width="5.625" style="42" customWidth="1"/>
    <col min="2563" max="2563" width="3.125" style="42" customWidth="1"/>
    <col min="2564" max="2564" width="4.125" style="42" customWidth="1"/>
    <col min="2565" max="2566" width="2.625" style="42" customWidth="1"/>
    <col min="2567" max="2568" width="8.125" style="42" customWidth="1"/>
    <col min="2569" max="2569" width="6.75" style="42" customWidth="1"/>
    <col min="2570" max="2570" width="6.375" style="42" customWidth="1"/>
    <col min="2571" max="2571" width="4.125" style="42" customWidth="1"/>
    <col min="2572" max="2572" width="4.625" style="42" customWidth="1"/>
    <col min="2573" max="2574" width="8.125" style="42" customWidth="1"/>
    <col min="2575" max="2575" width="8.25" style="42" customWidth="1"/>
    <col min="2576" max="2576" width="4.125" style="42" customWidth="1"/>
    <col min="2577" max="2577" width="4.25" style="42" customWidth="1"/>
    <col min="2578" max="2578" width="2.625" style="42" customWidth="1"/>
    <col min="2579" max="2579" width="10" style="42" customWidth="1"/>
    <col min="2580" max="2580" width="2.625" style="42" customWidth="1"/>
    <col min="2581" max="2581" width="5.625" style="42" customWidth="1"/>
    <col min="2582" max="2582" width="4.125" style="42" customWidth="1"/>
    <col min="2583" max="2816" width="9" style="42"/>
    <col min="2817" max="2817" width="4.625" style="42" customWidth="1"/>
    <col min="2818" max="2818" width="5.625" style="42" customWidth="1"/>
    <col min="2819" max="2819" width="3.125" style="42" customWidth="1"/>
    <col min="2820" max="2820" width="4.125" style="42" customWidth="1"/>
    <col min="2821" max="2822" width="2.625" style="42" customWidth="1"/>
    <col min="2823" max="2824" width="8.125" style="42" customWidth="1"/>
    <col min="2825" max="2825" width="6.75" style="42" customWidth="1"/>
    <col min="2826" max="2826" width="6.375" style="42" customWidth="1"/>
    <col min="2827" max="2827" width="4.125" style="42" customWidth="1"/>
    <col min="2828" max="2828" width="4.625" style="42" customWidth="1"/>
    <col min="2829" max="2830" width="8.125" style="42" customWidth="1"/>
    <col min="2831" max="2831" width="8.25" style="42" customWidth="1"/>
    <col min="2832" max="2832" width="4.125" style="42" customWidth="1"/>
    <col min="2833" max="2833" width="4.25" style="42" customWidth="1"/>
    <col min="2834" max="2834" width="2.625" style="42" customWidth="1"/>
    <col min="2835" max="2835" width="10" style="42" customWidth="1"/>
    <col min="2836" max="2836" width="2.625" style="42" customWidth="1"/>
    <col min="2837" max="2837" width="5.625" style="42" customWidth="1"/>
    <col min="2838" max="2838" width="4.125" style="42" customWidth="1"/>
    <col min="2839" max="3072" width="9" style="42"/>
    <col min="3073" max="3073" width="4.625" style="42" customWidth="1"/>
    <col min="3074" max="3074" width="5.625" style="42" customWidth="1"/>
    <col min="3075" max="3075" width="3.125" style="42" customWidth="1"/>
    <col min="3076" max="3076" width="4.125" style="42" customWidth="1"/>
    <col min="3077" max="3078" width="2.625" style="42" customWidth="1"/>
    <col min="3079" max="3080" width="8.125" style="42" customWidth="1"/>
    <col min="3081" max="3081" width="6.75" style="42" customWidth="1"/>
    <col min="3082" max="3082" width="6.375" style="42" customWidth="1"/>
    <col min="3083" max="3083" width="4.125" style="42" customWidth="1"/>
    <col min="3084" max="3084" width="4.625" style="42" customWidth="1"/>
    <col min="3085" max="3086" width="8.125" style="42" customWidth="1"/>
    <col min="3087" max="3087" width="8.25" style="42" customWidth="1"/>
    <col min="3088" max="3088" width="4.125" style="42" customWidth="1"/>
    <col min="3089" max="3089" width="4.25" style="42" customWidth="1"/>
    <col min="3090" max="3090" width="2.625" style="42" customWidth="1"/>
    <col min="3091" max="3091" width="10" style="42" customWidth="1"/>
    <col min="3092" max="3092" width="2.625" style="42" customWidth="1"/>
    <col min="3093" max="3093" width="5.625" style="42" customWidth="1"/>
    <col min="3094" max="3094" width="4.125" style="42" customWidth="1"/>
    <col min="3095" max="3328" width="9" style="42"/>
    <col min="3329" max="3329" width="4.625" style="42" customWidth="1"/>
    <col min="3330" max="3330" width="5.625" style="42" customWidth="1"/>
    <col min="3331" max="3331" width="3.125" style="42" customWidth="1"/>
    <col min="3332" max="3332" width="4.125" style="42" customWidth="1"/>
    <col min="3333" max="3334" width="2.625" style="42" customWidth="1"/>
    <col min="3335" max="3336" width="8.125" style="42" customWidth="1"/>
    <col min="3337" max="3337" width="6.75" style="42" customWidth="1"/>
    <col min="3338" max="3338" width="6.375" style="42" customWidth="1"/>
    <col min="3339" max="3339" width="4.125" style="42" customWidth="1"/>
    <col min="3340" max="3340" width="4.625" style="42" customWidth="1"/>
    <col min="3341" max="3342" width="8.125" style="42" customWidth="1"/>
    <col min="3343" max="3343" width="8.25" style="42" customWidth="1"/>
    <col min="3344" max="3344" width="4.125" style="42" customWidth="1"/>
    <col min="3345" max="3345" width="4.25" style="42" customWidth="1"/>
    <col min="3346" max="3346" width="2.625" style="42" customWidth="1"/>
    <col min="3347" max="3347" width="10" style="42" customWidth="1"/>
    <col min="3348" max="3348" width="2.625" style="42" customWidth="1"/>
    <col min="3349" max="3349" width="5.625" style="42" customWidth="1"/>
    <col min="3350" max="3350" width="4.125" style="42" customWidth="1"/>
    <col min="3351" max="3584" width="9" style="42"/>
    <col min="3585" max="3585" width="4.625" style="42" customWidth="1"/>
    <col min="3586" max="3586" width="5.625" style="42" customWidth="1"/>
    <col min="3587" max="3587" width="3.125" style="42" customWidth="1"/>
    <col min="3588" max="3588" width="4.125" style="42" customWidth="1"/>
    <col min="3589" max="3590" width="2.625" style="42" customWidth="1"/>
    <col min="3591" max="3592" width="8.125" style="42" customWidth="1"/>
    <col min="3593" max="3593" width="6.75" style="42" customWidth="1"/>
    <col min="3594" max="3594" width="6.375" style="42" customWidth="1"/>
    <col min="3595" max="3595" width="4.125" style="42" customWidth="1"/>
    <col min="3596" max="3596" width="4.625" style="42" customWidth="1"/>
    <col min="3597" max="3598" width="8.125" style="42" customWidth="1"/>
    <col min="3599" max="3599" width="8.25" style="42" customWidth="1"/>
    <col min="3600" max="3600" width="4.125" style="42" customWidth="1"/>
    <col min="3601" max="3601" width="4.25" style="42" customWidth="1"/>
    <col min="3602" max="3602" width="2.625" style="42" customWidth="1"/>
    <col min="3603" max="3603" width="10" style="42" customWidth="1"/>
    <col min="3604" max="3604" width="2.625" style="42" customWidth="1"/>
    <col min="3605" max="3605" width="5.625" style="42" customWidth="1"/>
    <col min="3606" max="3606" width="4.125" style="42" customWidth="1"/>
    <col min="3607" max="3840" width="9" style="42"/>
    <col min="3841" max="3841" width="4.625" style="42" customWidth="1"/>
    <col min="3842" max="3842" width="5.625" style="42" customWidth="1"/>
    <col min="3843" max="3843" width="3.125" style="42" customWidth="1"/>
    <col min="3844" max="3844" width="4.125" style="42" customWidth="1"/>
    <col min="3845" max="3846" width="2.625" style="42" customWidth="1"/>
    <col min="3847" max="3848" width="8.125" style="42" customWidth="1"/>
    <col min="3849" max="3849" width="6.75" style="42" customWidth="1"/>
    <col min="3850" max="3850" width="6.375" style="42" customWidth="1"/>
    <col min="3851" max="3851" width="4.125" style="42" customWidth="1"/>
    <col min="3852" max="3852" width="4.625" style="42" customWidth="1"/>
    <col min="3853" max="3854" width="8.125" style="42" customWidth="1"/>
    <col min="3855" max="3855" width="8.25" style="42" customWidth="1"/>
    <col min="3856" max="3856" width="4.125" style="42" customWidth="1"/>
    <col min="3857" max="3857" width="4.25" style="42" customWidth="1"/>
    <col min="3858" max="3858" width="2.625" style="42" customWidth="1"/>
    <col min="3859" max="3859" width="10" style="42" customWidth="1"/>
    <col min="3860" max="3860" width="2.625" style="42" customWidth="1"/>
    <col min="3861" max="3861" width="5.625" style="42" customWidth="1"/>
    <col min="3862" max="3862" width="4.125" style="42" customWidth="1"/>
    <col min="3863" max="4096" width="9" style="42"/>
    <col min="4097" max="4097" width="4.625" style="42" customWidth="1"/>
    <col min="4098" max="4098" width="5.625" style="42" customWidth="1"/>
    <col min="4099" max="4099" width="3.125" style="42" customWidth="1"/>
    <col min="4100" max="4100" width="4.125" style="42" customWidth="1"/>
    <col min="4101" max="4102" width="2.625" style="42" customWidth="1"/>
    <col min="4103" max="4104" width="8.125" style="42" customWidth="1"/>
    <col min="4105" max="4105" width="6.75" style="42" customWidth="1"/>
    <col min="4106" max="4106" width="6.375" style="42" customWidth="1"/>
    <col min="4107" max="4107" width="4.125" style="42" customWidth="1"/>
    <col min="4108" max="4108" width="4.625" style="42" customWidth="1"/>
    <col min="4109" max="4110" width="8.125" style="42" customWidth="1"/>
    <col min="4111" max="4111" width="8.25" style="42" customWidth="1"/>
    <col min="4112" max="4112" width="4.125" style="42" customWidth="1"/>
    <col min="4113" max="4113" width="4.25" style="42" customWidth="1"/>
    <col min="4114" max="4114" width="2.625" style="42" customWidth="1"/>
    <col min="4115" max="4115" width="10" style="42" customWidth="1"/>
    <col min="4116" max="4116" width="2.625" style="42" customWidth="1"/>
    <col min="4117" max="4117" width="5.625" style="42" customWidth="1"/>
    <col min="4118" max="4118" width="4.125" style="42" customWidth="1"/>
    <col min="4119" max="4352" width="9" style="42"/>
    <col min="4353" max="4353" width="4.625" style="42" customWidth="1"/>
    <col min="4354" max="4354" width="5.625" style="42" customWidth="1"/>
    <col min="4355" max="4355" width="3.125" style="42" customWidth="1"/>
    <col min="4356" max="4356" width="4.125" style="42" customWidth="1"/>
    <col min="4357" max="4358" width="2.625" style="42" customWidth="1"/>
    <col min="4359" max="4360" width="8.125" style="42" customWidth="1"/>
    <col min="4361" max="4361" width="6.75" style="42" customWidth="1"/>
    <col min="4362" max="4362" width="6.375" style="42" customWidth="1"/>
    <col min="4363" max="4363" width="4.125" style="42" customWidth="1"/>
    <col min="4364" max="4364" width="4.625" style="42" customWidth="1"/>
    <col min="4365" max="4366" width="8.125" style="42" customWidth="1"/>
    <col min="4367" max="4367" width="8.25" style="42" customWidth="1"/>
    <col min="4368" max="4368" width="4.125" style="42" customWidth="1"/>
    <col min="4369" max="4369" width="4.25" style="42" customWidth="1"/>
    <col min="4370" max="4370" width="2.625" style="42" customWidth="1"/>
    <col min="4371" max="4371" width="10" style="42" customWidth="1"/>
    <col min="4372" max="4372" width="2.625" style="42" customWidth="1"/>
    <col min="4373" max="4373" width="5.625" style="42" customWidth="1"/>
    <col min="4374" max="4374" width="4.125" style="42" customWidth="1"/>
    <col min="4375" max="4608" width="9" style="42"/>
    <col min="4609" max="4609" width="4.625" style="42" customWidth="1"/>
    <col min="4610" max="4610" width="5.625" style="42" customWidth="1"/>
    <col min="4611" max="4611" width="3.125" style="42" customWidth="1"/>
    <col min="4612" max="4612" width="4.125" style="42" customWidth="1"/>
    <col min="4613" max="4614" width="2.625" style="42" customWidth="1"/>
    <col min="4615" max="4616" width="8.125" style="42" customWidth="1"/>
    <col min="4617" max="4617" width="6.75" style="42" customWidth="1"/>
    <col min="4618" max="4618" width="6.375" style="42" customWidth="1"/>
    <col min="4619" max="4619" width="4.125" style="42" customWidth="1"/>
    <col min="4620" max="4620" width="4.625" style="42" customWidth="1"/>
    <col min="4621" max="4622" width="8.125" style="42" customWidth="1"/>
    <col min="4623" max="4623" width="8.25" style="42" customWidth="1"/>
    <col min="4624" max="4624" width="4.125" style="42" customWidth="1"/>
    <col min="4625" max="4625" width="4.25" style="42" customWidth="1"/>
    <col min="4626" max="4626" width="2.625" style="42" customWidth="1"/>
    <col min="4627" max="4627" width="10" style="42" customWidth="1"/>
    <col min="4628" max="4628" width="2.625" style="42" customWidth="1"/>
    <col min="4629" max="4629" width="5.625" style="42" customWidth="1"/>
    <col min="4630" max="4630" width="4.125" style="42" customWidth="1"/>
    <col min="4631" max="4864" width="9" style="42"/>
    <col min="4865" max="4865" width="4.625" style="42" customWidth="1"/>
    <col min="4866" max="4866" width="5.625" style="42" customWidth="1"/>
    <col min="4867" max="4867" width="3.125" style="42" customWidth="1"/>
    <col min="4868" max="4868" width="4.125" style="42" customWidth="1"/>
    <col min="4869" max="4870" width="2.625" style="42" customWidth="1"/>
    <col min="4871" max="4872" width="8.125" style="42" customWidth="1"/>
    <col min="4873" max="4873" width="6.75" style="42" customWidth="1"/>
    <col min="4874" max="4874" width="6.375" style="42" customWidth="1"/>
    <col min="4875" max="4875" width="4.125" style="42" customWidth="1"/>
    <col min="4876" max="4876" width="4.625" style="42" customWidth="1"/>
    <col min="4877" max="4878" width="8.125" style="42" customWidth="1"/>
    <col min="4879" max="4879" width="8.25" style="42" customWidth="1"/>
    <col min="4880" max="4880" width="4.125" style="42" customWidth="1"/>
    <col min="4881" max="4881" width="4.25" style="42" customWidth="1"/>
    <col min="4882" max="4882" width="2.625" style="42" customWidth="1"/>
    <col min="4883" max="4883" width="10" style="42" customWidth="1"/>
    <col min="4884" max="4884" width="2.625" style="42" customWidth="1"/>
    <col min="4885" max="4885" width="5.625" style="42" customWidth="1"/>
    <col min="4886" max="4886" width="4.125" style="42" customWidth="1"/>
    <col min="4887" max="5120" width="9" style="42"/>
    <col min="5121" max="5121" width="4.625" style="42" customWidth="1"/>
    <col min="5122" max="5122" width="5.625" style="42" customWidth="1"/>
    <col min="5123" max="5123" width="3.125" style="42" customWidth="1"/>
    <col min="5124" max="5124" width="4.125" style="42" customWidth="1"/>
    <col min="5125" max="5126" width="2.625" style="42" customWidth="1"/>
    <col min="5127" max="5128" width="8.125" style="42" customWidth="1"/>
    <col min="5129" max="5129" width="6.75" style="42" customWidth="1"/>
    <col min="5130" max="5130" width="6.375" style="42" customWidth="1"/>
    <col min="5131" max="5131" width="4.125" style="42" customWidth="1"/>
    <col min="5132" max="5132" width="4.625" style="42" customWidth="1"/>
    <col min="5133" max="5134" width="8.125" style="42" customWidth="1"/>
    <col min="5135" max="5135" width="8.25" style="42" customWidth="1"/>
    <col min="5136" max="5136" width="4.125" style="42" customWidth="1"/>
    <col min="5137" max="5137" width="4.25" style="42" customWidth="1"/>
    <col min="5138" max="5138" width="2.625" style="42" customWidth="1"/>
    <col min="5139" max="5139" width="10" style="42" customWidth="1"/>
    <col min="5140" max="5140" width="2.625" style="42" customWidth="1"/>
    <col min="5141" max="5141" width="5.625" style="42" customWidth="1"/>
    <col min="5142" max="5142" width="4.125" style="42" customWidth="1"/>
    <col min="5143" max="5376" width="9" style="42"/>
    <col min="5377" max="5377" width="4.625" style="42" customWidth="1"/>
    <col min="5378" max="5378" width="5.625" style="42" customWidth="1"/>
    <col min="5379" max="5379" width="3.125" style="42" customWidth="1"/>
    <col min="5380" max="5380" width="4.125" style="42" customWidth="1"/>
    <col min="5381" max="5382" width="2.625" style="42" customWidth="1"/>
    <col min="5383" max="5384" width="8.125" style="42" customWidth="1"/>
    <col min="5385" max="5385" width="6.75" style="42" customWidth="1"/>
    <col min="5386" max="5386" width="6.375" style="42" customWidth="1"/>
    <col min="5387" max="5387" width="4.125" style="42" customWidth="1"/>
    <col min="5388" max="5388" width="4.625" style="42" customWidth="1"/>
    <col min="5389" max="5390" width="8.125" style="42" customWidth="1"/>
    <col min="5391" max="5391" width="8.25" style="42" customWidth="1"/>
    <col min="5392" max="5392" width="4.125" style="42" customWidth="1"/>
    <col min="5393" max="5393" width="4.25" style="42" customWidth="1"/>
    <col min="5394" max="5394" width="2.625" style="42" customWidth="1"/>
    <col min="5395" max="5395" width="10" style="42" customWidth="1"/>
    <col min="5396" max="5396" width="2.625" style="42" customWidth="1"/>
    <col min="5397" max="5397" width="5.625" style="42" customWidth="1"/>
    <col min="5398" max="5398" width="4.125" style="42" customWidth="1"/>
    <col min="5399" max="5632" width="9" style="42"/>
    <col min="5633" max="5633" width="4.625" style="42" customWidth="1"/>
    <col min="5634" max="5634" width="5.625" style="42" customWidth="1"/>
    <col min="5635" max="5635" width="3.125" style="42" customWidth="1"/>
    <col min="5636" max="5636" width="4.125" style="42" customWidth="1"/>
    <col min="5637" max="5638" width="2.625" style="42" customWidth="1"/>
    <col min="5639" max="5640" width="8.125" style="42" customWidth="1"/>
    <col min="5641" max="5641" width="6.75" style="42" customWidth="1"/>
    <col min="5642" max="5642" width="6.375" style="42" customWidth="1"/>
    <col min="5643" max="5643" width="4.125" style="42" customWidth="1"/>
    <col min="5644" max="5644" width="4.625" style="42" customWidth="1"/>
    <col min="5645" max="5646" width="8.125" style="42" customWidth="1"/>
    <col min="5647" max="5647" width="8.25" style="42" customWidth="1"/>
    <col min="5648" max="5648" width="4.125" style="42" customWidth="1"/>
    <col min="5649" max="5649" width="4.25" style="42" customWidth="1"/>
    <col min="5650" max="5650" width="2.625" style="42" customWidth="1"/>
    <col min="5651" max="5651" width="10" style="42" customWidth="1"/>
    <col min="5652" max="5652" width="2.625" style="42" customWidth="1"/>
    <col min="5653" max="5653" width="5.625" style="42" customWidth="1"/>
    <col min="5654" max="5654" width="4.125" style="42" customWidth="1"/>
    <col min="5655" max="5888" width="9" style="42"/>
    <col min="5889" max="5889" width="4.625" style="42" customWidth="1"/>
    <col min="5890" max="5890" width="5.625" style="42" customWidth="1"/>
    <col min="5891" max="5891" width="3.125" style="42" customWidth="1"/>
    <col min="5892" max="5892" width="4.125" style="42" customWidth="1"/>
    <col min="5893" max="5894" width="2.625" style="42" customWidth="1"/>
    <col min="5895" max="5896" width="8.125" style="42" customWidth="1"/>
    <col min="5897" max="5897" width="6.75" style="42" customWidth="1"/>
    <col min="5898" max="5898" width="6.375" style="42" customWidth="1"/>
    <col min="5899" max="5899" width="4.125" style="42" customWidth="1"/>
    <col min="5900" max="5900" width="4.625" style="42" customWidth="1"/>
    <col min="5901" max="5902" width="8.125" style="42" customWidth="1"/>
    <col min="5903" max="5903" width="8.25" style="42" customWidth="1"/>
    <col min="5904" max="5904" width="4.125" style="42" customWidth="1"/>
    <col min="5905" max="5905" width="4.25" style="42" customWidth="1"/>
    <col min="5906" max="5906" width="2.625" style="42" customWidth="1"/>
    <col min="5907" max="5907" width="10" style="42" customWidth="1"/>
    <col min="5908" max="5908" width="2.625" style="42" customWidth="1"/>
    <col min="5909" max="5909" width="5.625" style="42" customWidth="1"/>
    <col min="5910" max="5910" width="4.125" style="42" customWidth="1"/>
    <col min="5911" max="6144" width="9" style="42"/>
    <col min="6145" max="6145" width="4.625" style="42" customWidth="1"/>
    <col min="6146" max="6146" width="5.625" style="42" customWidth="1"/>
    <col min="6147" max="6147" width="3.125" style="42" customWidth="1"/>
    <col min="6148" max="6148" width="4.125" style="42" customWidth="1"/>
    <col min="6149" max="6150" width="2.625" style="42" customWidth="1"/>
    <col min="6151" max="6152" width="8.125" style="42" customWidth="1"/>
    <col min="6153" max="6153" width="6.75" style="42" customWidth="1"/>
    <col min="6154" max="6154" width="6.375" style="42" customWidth="1"/>
    <col min="6155" max="6155" width="4.125" style="42" customWidth="1"/>
    <col min="6156" max="6156" width="4.625" style="42" customWidth="1"/>
    <col min="6157" max="6158" width="8.125" style="42" customWidth="1"/>
    <col min="6159" max="6159" width="8.25" style="42" customWidth="1"/>
    <col min="6160" max="6160" width="4.125" style="42" customWidth="1"/>
    <col min="6161" max="6161" width="4.25" style="42" customWidth="1"/>
    <col min="6162" max="6162" width="2.625" style="42" customWidth="1"/>
    <col min="6163" max="6163" width="10" style="42" customWidth="1"/>
    <col min="6164" max="6164" width="2.625" style="42" customWidth="1"/>
    <col min="6165" max="6165" width="5.625" style="42" customWidth="1"/>
    <col min="6166" max="6166" width="4.125" style="42" customWidth="1"/>
    <col min="6167" max="6400" width="9" style="42"/>
    <col min="6401" max="6401" width="4.625" style="42" customWidth="1"/>
    <col min="6402" max="6402" width="5.625" style="42" customWidth="1"/>
    <col min="6403" max="6403" width="3.125" style="42" customWidth="1"/>
    <col min="6404" max="6404" width="4.125" style="42" customWidth="1"/>
    <col min="6405" max="6406" width="2.625" style="42" customWidth="1"/>
    <col min="6407" max="6408" width="8.125" style="42" customWidth="1"/>
    <col min="6409" max="6409" width="6.75" style="42" customWidth="1"/>
    <col min="6410" max="6410" width="6.375" style="42" customWidth="1"/>
    <col min="6411" max="6411" width="4.125" style="42" customWidth="1"/>
    <col min="6412" max="6412" width="4.625" style="42" customWidth="1"/>
    <col min="6413" max="6414" width="8.125" style="42" customWidth="1"/>
    <col min="6415" max="6415" width="8.25" style="42" customWidth="1"/>
    <col min="6416" max="6416" width="4.125" style="42" customWidth="1"/>
    <col min="6417" max="6417" width="4.25" style="42" customWidth="1"/>
    <col min="6418" max="6418" width="2.625" style="42" customWidth="1"/>
    <col min="6419" max="6419" width="10" style="42" customWidth="1"/>
    <col min="6420" max="6420" width="2.625" style="42" customWidth="1"/>
    <col min="6421" max="6421" width="5.625" style="42" customWidth="1"/>
    <col min="6422" max="6422" width="4.125" style="42" customWidth="1"/>
    <col min="6423" max="6656" width="9" style="42"/>
    <col min="6657" max="6657" width="4.625" style="42" customWidth="1"/>
    <col min="6658" max="6658" width="5.625" style="42" customWidth="1"/>
    <col min="6659" max="6659" width="3.125" style="42" customWidth="1"/>
    <col min="6660" max="6660" width="4.125" style="42" customWidth="1"/>
    <col min="6661" max="6662" width="2.625" style="42" customWidth="1"/>
    <col min="6663" max="6664" width="8.125" style="42" customWidth="1"/>
    <col min="6665" max="6665" width="6.75" style="42" customWidth="1"/>
    <col min="6666" max="6666" width="6.375" style="42" customWidth="1"/>
    <col min="6667" max="6667" width="4.125" style="42" customWidth="1"/>
    <col min="6668" max="6668" width="4.625" style="42" customWidth="1"/>
    <col min="6669" max="6670" width="8.125" style="42" customWidth="1"/>
    <col min="6671" max="6671" width="8.25" style="42" customWidth="1"/>
    <col min="6672" max="6672" width="4.125" style="42" customWidth="1"/>
    <col min="6673" max="6673" width="4.25" style="42" customWidth="1"/>
    <col min="6674" max="6674" width="2.625" style="42" customWidth="1"/>
    <col min="6675" max="6675" width="10" style="42" customWidth="1"/>
    <col min="6676" max="6676" width="2.625" style="42" customWidth="1"/>
    <col min="6677" max="6677" width="5.625" style="42" customWidth="1"/>
    <col min="6678" max="6678" width="4.125" style="42" customWidth="1"/>
    <col min="6679" max="6912" width="9" style="42"/>
    <col min="6913" max="6913" width="4.625" style="42" customWidth="1"/>
    <col min="6914" max="6914" width="5.625" style="42" customWidth="1"/>
    <col min="6915" max="6915" width="3.125" style="42" customWidth="1"/>
    <col min="6916" max="6916" width="4.125" style="42" customWidth="1"/>
    <col min="6917" max="6918" width="2.625" style="42" customWidth="1"/>
    <col min="6919" max="6920" width="8.125" style="42" customWidth="1"/>
    <col min="6921" max="6921" width="6.75" style="42" customWidth="1"/>
    <col min="6922" max="6922" width="6.375" style="42" customWidth="1"/>
    <col min="6923" max="6923" width="4.125" style="42" customWidth="1"/>
    <col min="6924" max="6924" width="4.625" style="42" customWidth="1"/>
    <col min="6925" max="6926" width="8.125" style="42" customWidth="1"/>
    <col min="6927" max="6927" width="8.25" style="42" customWidth="1"/>
    <col min="6928" max="6928" width="4.125" style="42" customWidth="1"/>
    <col min="6929" max="6929" width="4.25" style="42" customWidth="1"/>
    <col min="6930" max="6930" width="2.625" style="42" customWidth="1"/>
    <col min="6931" max="6931" width="10" style="42" customWidth="1"/>
    <col min="6932" max="6932" width="2.625" style="42" customWidth="1"/>
    <col min="6933" max="6933" width="5.625" style="42" customWidth="1"/>
    <col min="6934" max="6934" width="4.125" style="42" customWidth="1"/>
    <col min="6935" max="7168" width="9" style="42"/>
    <col min="7169" max="7169" width="4.625" style="42" customWidth="1"/>
    <col min="7170" max="7170" width="5.625" style="42" customWidth="1"/>
    <col min="7171" max="7171" width="3.125" style="42" customWidth="1"/>
    <col min="7172" max="7172" width="4.125" style="42" customWidth="1"/>
    <col min="7173" max="7174" width="2.625" style="42" customWidth="1"/>
    <col min="7175" max="7176" width="8.125" style="42" customWidth="1"/>
    <col min="7177" max="7177" width="6.75" style="42" customWidth="1"/>
    <col min="7178" max="7178" width="6.375" style="42" customWidth="1"/>
    <col min="7179" max="7179" width="4.125" style="42" customWidth="1"/>
    <col min="7180" max="7180" width="4.625" style="42" customWidth="1"/>
    <col min="7181" max="7182" width="8.125" style="42" customWidth="1"/>
    <col min="7183" max="7183" width="8.25" style="42" customWidth="1"/>
    <col min="7184" max="7184" width="4.125" style="42" customWidth="1"/>
    <col min="7185" max="7185" width="4.25" style="42" customWidth="1"/>
    <col min="7186" max="7186" width="2.625" style="42" customWidth="1"/>
    <col min="7187" max="7187" width="10" style="42" customWidth="1"/>
    <col min="7188" max="7188" width="2.625" style="42" customWidth="1"/>
    <col min="7189" max="7189" width="5.625" style="42" customWidth="1"/>
    <col min="7190" max="7190" width="4.125" style="42" customWidth="1"/>
    <col min="7191" max="7424" width="9" style="42"/>
    <col min="7425" max="7425" width="4.625" style="42" customWidth="1"/>
    <col min="7426" max="7426" width="5.625" style="42" customWidth="1"/>
    <col min="7427" max="7427" width="3.125" style="42" customWidth="1"/>
    <col min="7428" max="7428" width="4.125" style="42" customWidth="1"/>
    <col min="7429" max="7430" width="2.625" style="42" customWidth="1"/>
    <col min="7431" max="7432" width="8.125" style="42" customWidth="1"/>
    <col min="7433" max="7433" width="6.75" style="42" customWidth="1"/>
    <col min="7434" max="7434" width="6.375" style="42" customWidth="1"/>
    <col min="7435" max="7435" width="4.125" style="42" customWidth="1"/>
    <col min="7436" max="7436" width="4.625" style="42" customWidth="1"/>
    <col min="7437" max="7438" width="8.125" style="42" customWidth="1"/>
    <col min="7439" max="7439" width="8.25" style="42" customWidth="1"/>
    <col min="7440" max="7440" width="4.125" style="42" customWidth="1"/>
    <col min="7441" max="7441" width="4.25" style="42" customWidth="1"/>
    <col min="7442" max="7442" width="2.625" style="42" customWidth="1"/>
    <col min="7443" max="7443" width="10" style="42" customWidth="1"/>
    <col min="7444" max="7444" width="2.625" style="42" customWidth="1"/>
    <col min="7445" max="7445" width="5.625" style="42" customWidth="1"/>
    <col min="7446" max="7446" width="4.125" style="42" customWidth="1"/>
    <col min="7447" max="7680" width="9" style="42"/>
    <col min="7681" max="7681" width="4.625" style="42" customWidth="1"/>
    <col min="7682" max="7682" width="5.625" style="42" customWidth="1"/>
    <col min="7683" max="7683" width="3.125" style="42" customWidth="1"/>
    <col min="7684" max="7684" width="4.125" style="42" customWidth="1"/>
    <col min="7685" max="7686" width="2.625" style="42" customWidth="1"/>
    <col min="7687" max="7688" width="8.125" style="42" customWidth="1"/>
    <col min="7689" max="7689" width="6.75" style="42" customWidth="1"/>
    <col min="7690" max="7690" width="6.375" style="42" customWidth="1"/>
    <col min="7691" max="7691" width="4.125" style="42" customWidth="1"/>
    <col min="7692" max="7692" width="4.625" style="42" customWidth="1"/>
    <col min="7693" max="7694" width="8.125" style="42" customWidth="1"/>
    <col min="7695" max="7695" width="8.25" style="42" customWidth="1"/>
    <col min="7696" max="7696" width="4.125" style="42" customWidth="1"/>
    <col min="7697" max="7697" width="4.25" style="42" customWidth="1"/>
    <col min="7698" max="7698" width="2.625" style="42" customWidth="1"/>
    <col min="7699" max="7699" width="10" style="42" customWidth="1"/>
    <col min="7700" max="7700" width="2.625" style="42" customWidth="1"/>
    <col min="7701" max="7701" width="5.625" style="42" customWidth="1"/>
    <col min="7702" max="7702" width="4.125" style="42" customWidth="1"/>
    <col min="7703" max="7936" width="9" style="42"/>
    <col min="7937" max="7937" width="4.625" style="42" customWidth="1"/>
    <col min="7938" max="7938" width="5.625" style="42" customWidth="1"/>
    <col min="7939" max="7939" width="3.125" style="42" customWidth="1"/>
    <col min="7940" max="7940" width="4.125" style="42" customWidth="1"/>
    <col min="7941" max="7942" width="2.625" style="42" customWidth="1"/>
    <col min="7943" max="7944" width="8.125" style="42" customWidth="1"/>
    <col min="7945" max="7945" width="6.75" style="42" customWidth="1"/>
    <col min="7946" max="7946" width="6.375" style="42" customWidth="1"/>
    <col min="7947" max="7947" width="4.125" style="42" customWidth="1"/>
    <col min="7948" max="7948" width="4.625" style="42" customWidth="1"/>
    <col min="7949" max="7950" width="8.125" style="42" customWidth="1"/>
    <col min="7951" max="7951" width="8.25" style="42" customWidth="1"/>
    <col min="7952" max="7952" width="4.125" style="42" customWidth="1"/>
    <col min="7953" max="7953" width="4.25" style="42" customWidth="1"/>
    <col min="7954" max="7954" width="2.625" style="42" customWidth="1"/>
    <col min="7955" max="7955" width="10" style="42" customWidth="1"/>
    <col min="7956" max="7956" width="2.625" style="42" customWidth="1"/>
    <col min="7957" max="7957" width="5.625" style="42" customWidth="1"/>
    <col min="7958" max="7958" width="4.125" style="42" customWidth="1"/>
    <col min="7959" max="8192" width="9" style="42"/>
    <col min="8193" max="8193" width="4.625" style="42" customWidth="1"/>
    <col min="8194" max="8194" width="5.625" style="42" customWidth="1"/>
    <col min="8195" max="8195" width="3.125" style="42" customWidth="1"/>
    <col min="8196" max="8196" width="4.125" style="42" customWidth="1"/>
    <col min="8197" max="8198" width="2.625" style="42" customWidth="1"/>
    <col min="8199" max="8200" width="8.125" style="42" customWidth="1"/>
    <col min="8201" max="8201" width="6.75" style="42" customWidth="1"/>
    <col min="8202" max="8202" width="6.375" style="42" customWidth="1"/>
    <col min="8203" max="8203" width="4.125" style="42" customWidth="1"/>
    <col min="8204" max="8204" width="4.625" style="42" customWidth="1"/>
    <col min="8205" max="8206" width="8.125" style="42" customWidth="1"/>
    <col min="8207" max="8207" width="8.25" style="42" customWidth="1"/>
    <col min="8208" max="8208" width="4.125" style="42" customWidth="1"/>
    <col min="8209" max="8209" width="4.25" style="42" customWidth="1"/>
    <col min="8210" max="8210" width="2.625" style="42" customWidth="1"/>
    <col min="8211" max="8211" width="10" style="42" customWidth="1"/>
    <col min="8212" max="8212" width="2.625" style="42" customWidth="1"/>
    <col min="8213" max="8213" width="5.625" style="42" customWidth="1"/>
    <col min="8214" max="8214" width="4.125" style="42" customWidth="1"/>
    <col min="8215" max="8448" width="9" style="42"/>
    <col min="8449" max="8449" width="4.625" style="42" customWidth="1"/>
    <col min="8450" max="8450" width="5.625" style="42" customWidth="1"/>
    <col min="8451" max="8451" width="3.125" style="42" customWidth="1"/>
    <col min="8452" max="8452" width="4.125" style="42" customWidth="1"/>
    <col min="8453" max="8454" width="2.625" style="42" customWidth="1"/>
    <col min="8455" max="8456" width="8.125" style="42" customWidth="1"/>
    <col min="8457" max="8457" width="6.75" style="42" customWidth="1"/>
    <col min="8458" max="8458" width="6.375" style="42" customWidth="1"/>
    <col min="8459" max="8459" width="4.125" style="42" customWidth="1"/>
    <col min="8460" max="8460" width="4.625" style="42" customWidth="1"/>
    <col min="8461" max="8462" width="8.125" style="42" customWidth="1"/>
    <col min="8463" max="8463" width="8.25" style="42" customWidth="1"/>
    <col min="8464" max="8464" width="4.125" style="42" customWidth="1"/>
    <col min="8465" max="8465" width="4.25" style="42" customWidth="1"/>
    <col min="8466" max="8466" width="2.625" style="42" customWidth="1"/>
    <col min="8467" max="8467" width="10" style="42" customWidth="1"/>
    <col min="8468" max="8468" width="2.625" style="42" customWidth="1"/>
    <col min="8469" max="8469" width="5.625" style="42" customWidth="1"/>
    <col min="8470" max="8470" width="4.125" style="42" customWidth="1"/>
    <col min="8471" max="8704" width="9" style="42"/>
    <col min="8705" max="8705" width="4.625" style="42" customWidth="1"/>
    <col min="8706" max="8706" width="5.625" style="42" customWidth="1"/>
    <col min="8707" max="8707" width="3.125" style="42" customWidth="1"/>
    <col min="8708" max="8708" width="4.125" style="42" customWidth="1"/>
    <col min="8709" max="8710" width="2.625" style="42" customWidth="1"/>
    <col min="8711" max="8712" width="8.125" style="42" customWidth="1"/>
    <col min="8713" max="8713" width="6.75" style="42" customWidth="1"/>
    <col min="8714" max="8714" width="6.375" style="42" customWidth="1"/>
    <col min="8715" max="8715" width="4.125" style="42" customWidth="1"/>
    <col min="8716" max="8716" width="4.625" style="42" customWidth="1"/>
    <col min="8717" max="8718" width="8.125" style="42" customWidth="1"/>
    <col min="8719" max="8719" width="8.25" style="42" customWidth="1"/>
    <col min="8720" max="8720" width="4.125" style="42" customWidth="1"/>
    <col min="8721" max="8721" width="4.25" style="42" customWidth="1"/>
    <col min="8722" max="8722" width="2.625" style="42" customWidth="1"/>
    <col min="8723" max="8723" width="10" style="42" customWidth="1"/>
    <col min="8724" max="8724" width="2.625" style="42" customWidth="1"/>
    <col min="8725" max="8725" width="5.625" style="42" customWidth="1"/>
    <col min="8726" max="8726" width="4.125" style="42" customWidth="1"/>
    <col min="8727" max="8960" width="9" style="42"/>
    <col min="8961" max="8961" width="4.625" style="42" customWidth="1"/>
    <col min="8962" max="8962" width="5.625" style="42" customWidth="1"/>
    <col min="8963" max="8963" width="3.125" style="42" customWidth="1"/>
    <col min="8964" max="8964" width="4.125" style="42" customWidth="1"/>
    <col min="8965" max="8966" width="2.625" style="42" customWidth="1"/>
    <col min="8967" max="8968" width="8.125" style="42" customWidth="1"/>
    <col min="8969" max="8969" width="6.75" style="42" customWidth="1"/>
    <col min="8970" max="8970" width="6.375" style="42" customWidth="1"/>
    <col min="8971" max="8971" width="4.125" style="42" customWidth="1"/>
    <col min="8972" max="8972" width="4.625" style="42" customWidth="1"/>
    <col min="8973" max="8974" width="8.125" style="42" customWidth="1"/>
    <col min="8975" max="8975" width="8.25" style="42" customWidth="1"/>
    <col min="8976" max="8976" width="4.125" style="42" customWidth="1"/>
    <col min="8977" max="8977" width="4.25" style="42" customWidth="1"/>
    <col min="8978" max="8978" width="2.625" style="42" customWidth="1"/>
    <col min="8979" max="8979" width="10" style="42" customWidth="1"/>
    <col min="8980" max="8980" width="2.625" style="42" customWidth="1"/>
    <col min="8981" max="8981" width="5.625" style="42" customWidth="1"/>
    <col min="8982" max="8982" width="4.125" style="42" customWidth="1"/>
    <col min="8983" max="9216" width="9" style="42"/>
    <col min="9217" max="9217" width="4.625" style="42" customWidth="1"/>
    <col min="9218" max="9218" width="5.625" style="42" customWidth="1"/>
    <col min="9219" max="9219" width="3.125" style="42" customWidth="1"/>
    <col min="9220" max="9220" width="4.125" style="42" customWidth="1"/>
    <col min="9221" max="9222" width="2.625" style="42" customWidth="1"/>
    <col min="9223" max="9224" width="8.125" style="42" customWidth="1"/>
    <col min="9225" max="9225" width="6.75" style="42" customWidth="1"/>
    <col min="9226" max="9226" width="6.375" style="42" customWidth="1"/>
    <col min="9227" max="9227" width="4.125" style="42" customWidth="1"/>
    <col min="9228" max="9228" width="4.625" style="42" customWidth="1"/>
    <col min="9229" max="9230" width="8.125" style="42" customWidth="1"/>
    <col min="9231" max="9231" width="8.25" style="42" customWidth="1"/>
    <col min="9232" max="9232" width="4.125" style="42" customWidth="1"/>
    <col min="9233" max="9233" width="4.25" style="42" customWidth="1"/>
    <col min="9234" max="9234" width="2.625" style="42" customWidth="1"/>
    <col min="9235" max="9235" width="10" style="42" customWidth="1"/>
    <col min="9236" max="9236" width="2.625" style="42" customWidth="1"/>
    <col min="9237" max="9237" width="5.625" style="42" customWidth="1"/>
    <col min="9238" max="9238" width="4.125" style="42" customWidth="1"/>
    <col min="9239" max="9472" width="9" style="42"/>
    <col min="9473" max="9473" width="4.625" style="42" customWidth="1"/>
    <col min="9474" max="9474" width="5.625" style="42" customWidth="1"/>
    <col min="9475" max="9475" width="3.125" style="42" customWidth="1"/>
    <col min="9476" max="9476" width="4.125" style="42" customWidth="1"/>
    <col min="9477" max="9478" width="2.625" style="42" customWidth="1"/>
    <col min="9479" max="9480" width="8.125" style="42" customWidth="1"/>
    <col min="9481" max="9481" width="6.75" style="42" customWidth="1"/>
    <col min="9482" max="9482" width="6.375" style="42" customWidth="1"/>
    <col min="9483" max="9483" width="4.125" style="42" customWidth="1"/>
    <col min="9484" max="9484" width="4.625" style="42" customWidth="1"/>
    <col min="9485" max="9486" width="8.125" style="42" customWidth="1"/>
    <col min="9487" max="9487" width="8.25" style="42" customWidth="1"/>
    <col min="9488" max="9488" width="4.125" style="42" customWidth="1"/>
    <col min="9489" max="9489" width="4.25" style="42" customWidth="1"/>
    <col min="9490" max="9490" width="2.625" style="42" customWidth="1"/>
    <col min="9491" max="9491" width="10" style="42" customWidth="1"/>
    <col min="9492" max="9492" width="2.625" style="42" customWidth="1"/>
    <col min="9493" max="9493" width="5.625" style="42" customWidth="1"/>
    <col min="9494" max="9494" width="4.125" style="42" customWidth="1"/>
    <col min="9495" max="9728" width="9" style="42"/>
    <col min="9729" max="9729" width="4.625" style="42" customWidth="1"/>
    <col min="9730" max="9730" width="5.625" style="42" customWidth="1"/>
    <col min="9731" max="9731" width="3.125" style="42" customWidth="1"/>
    <col min="9732" max="9732" width="4.125" style="42" customWidth="1"/>
    <col min="9733" max="9734" width="2.625" style="42" customWidth="1"/>
    <col min="9735" max="9736" width="8.125" style="42" customWidth="1"/>
    <col min="9737" max="9737" width="6.75" style="42" customWidth="1"/>
    <col min="9738" max="9738" width="6.375" style="42" customWidth="1"/>
    <col min="9739" max="9739" width="4.125" style="42" customWidth="1"/>
    <col min="9740" max="9740" width="4.625" style="42" customWidth="1"/>
    <col min="9741" max="9742" width="8.125" style="42" customWidth="1"/>
    <col min="9743" max="9743" width="8.25" style="42" customWidth="1"/>
    <col min="9744" max="9744" width="4.125" style="42" customWidth="1"/>
    <col min="9745" max="9745" width="4.25" style="42" customWidth="1"/>
    <col min="9746" max="9746" width="2.625" style="42" customWidth="1"/>
    <col min="9747" max="9747" width="10" style="42" customWidth="1"/>
    <col min="9748" max="9748" width="2.625" style="42" customWidth="1"/>
    <col min="9749" max="9749" width="5.625" style="42" customWidth="1"/>
    <col min="9750" max="9750" width="4.125" style="42" customWidth="1"/>
    <col min="9751" max="9984" width="9" style="42"/>
    <col min="9985" max="9985" width="4.625" style="42" customWidth="1"/>
    <col min="9986" max="9986" width="5.625" style="42" customWidth="1"/>
    <col min="9987" max="9987" width="3.125" style="42" customWidth="1"/>
    <col min="9988" max="9988" width="4.125" style="42" customWidth="1"/>
    <col min="9989" max="9990" width="2.625" style="42" customWidth="1"/>
    <col min="9991" max="9992" width="8.125" style="42" customWidth="1"/>
    <col min="9993" max="9993" width="6.75" style="42" customWidth="1"/>
    <col min="9994" max="9994" width="6.375" style="42" customWidth="1"/>
    <col min="9995" max="9995" width="4.125" style="42" customWidth="1"/>
    <col min="9996" max="9996" width="4.625" style="42" customWidth="1"/>
    <col min="9997" max="9998" width="8.125" style="42" customWidth="1"/>
    <col min="9999" max="9999" width="8.25" style="42" customWidth="1"/>
    <col min="10000" max="10000" width="4.125" style="42" customWidth="1"/>
    <col min="10001" max="10001" width="4.25" style="42" customWidth="1"/>
    <col min="10002" max="10002" width="2.625" style="42" customWidth="1"/>
    <col min="10003" max="10003" width="10" style="42" customWidth="1"/>
    <col min="10004" max="10004" width="2.625" style="42" customWidth="1"/>
    <col min="10005" max="10005" width="5.625" style="42" customWidth="1"/>
    <col min="10006" max="10006" width="4.125" style="42" customWidth="1"/>
    <col min="10007" max="10240" width="9" style="42"/>
    <col min="10241" max="10241" width="4.625" style="42" customWidth="1"/>
    <col min="10242" max="10242" width="5.625" style="42" customWidth="1"/>
    <col min="10243" max="10243" width="3.125" style="42" customWidth="1"/>
    <col min="10244" max="10244" width="4.125" style="42" customWidth="1"/>
    <col min="10245" max="10246" width="2.625" style="42" customWidth="1"/>
    <col min="10247" max="10248" width="8.125" style="42" customWidth="1"/>
    <col min="10249" max="10249" width="6.75" style="42" customWidth="1"/>
    <col min="10250" max="10250" width="6.375" style="42" customWidth="1"/>
    <col min="10251" max="10251" width="4.125" style="42" customWidth="1"/>
    <col min="10252" max="10252" width="4.625" style="42" customWidth="1"/>
    <col min="10253" max="10254" width="8.125" style="42" customWidth="1"/>
    <col min="10255" max="10255" width="8.25" style="42" customWidth="1"/>
    <col min="10256" max="10256" width="4.125" style="42" customWidth="1"/>
    <col min="10257" max="10257" width="4.25" style="42" customWidth="1"/>
    <col min="10258" max="10258" width="2.625" style="42" customWidth="1"/>
    <col min="10259" max="10259" width="10" style="42" customWidth="1"/>
    <col min="10260" max="10260" width="2.625" style="42" customWidth="1"/>
    <col min="10261" max="10261" width="5.625" style="42" customWidth="1"/>
    <col min="10262" max="10262" width="4.125" style="42" customWidth="1"/>
    <col min="10263" max="10496" width="9" style="42"/>
    <col min="10497" max="10497" width="4.625" style="42" customWidth="1"/>
    <col min="10498" max="10498" width="5.625" style="42" customWidth="1"/>
    <col min="10499" max="10499" width="3.125" style="42" customWidth="1"/>
    <col min="10500" max="10500" width="4.125" style="42" customWidth="1"/>
    <col min="10501" max="10502" width="2.625" style="42" customWidth="1"/>
    <col min="10503" max="10504" width="8.125" style="42" customWidth="1"/>
    <col min="10505" max="10505" width="6.75" style="42" customWidth="1"/>
    <col min="10506" max="10506" width="6.375" style="42" customWidth="1"/>
    <col min="10507" max="10507" width="4.125" style="42" customWidth="1"/>
    <col min="10508" max="10508" width="4.625" style="42" customWidth="1"/>
    <col min="10509" max="10510" width="8.125" style="42" customWidth="1"/>
    <col min="10511" max="10511" width="8.25" style="42" customWidth="1"/>
    <col min="10512" max="10512" width="4.125" style="42" customWidth="1"/>
    <col min="10513" max="10513" width="4.25" style="42" customWidth="1"/>
    <col min="10514" max="10514" width="2.625" style="42" customWidth="1"/>
    <col min="10515" max="10515" width="10" style="42" customWidth="1"/>
    <col min="10516" max="10516" width="2.625" style="42" customWidth="1"/>
    <col min="10517" max="10517" width="5.625" style="42" customWidth="1"/>
    <col min="10518" max="10518" width="4.125" style="42" customWidth="1"/>
    <col min="10519" max="10752" width="9" style="42"/>
    <col min="10753" max="10753" width="4.625" style="42" customWidth="1"/>
    <col min="10754" max="10754" width="5.625" style="42" customWidth="1"/>
    <col min="10755" max="10755" width="3.125" style="42" customWidth="1"/>
    <col min="10756" max="10756" width="4.125" style="42" customWidth="1"/>
    <col min="10757" max="10758" width="2.625" style="42" customWidth="1"/>
    <col min="10759" max="10760" width="8.125" style="42" customWidth="1"/>
    <col min="10761" max="10761" width="6.75" style="42" customWidth="1"/>
    <col min="10762" max="10762" width="6.375" style="42" customWidth="1"/>
    <col min="10763" max="10763" width="4.125" style="42" customWidth="1"/>
    <col min="10764" max="10764" width="4.625" style="42" customWidth="1"/>
    <col min="10765" max="10766" width="8.125" style="42" customWidth="1"/>
    <col min="10767" max="10767" width="8.25" style="42" customWidth="1"/>
    <col min="10768" max="10768" width="4.125" style="42" customWidth="1"/>
    <col min="10769" max="10769" width="4.25" style="42" customWidth="1"/>
    <col min="10770" max="10770" width="2.625" style="42" customWidth="1"/>
    <col min="10771" max="10771" width="10" style="42" customWidth="1"/>
    <col min="10772" max="10772" width="2.625" style="42" customWidth="1"/>
    <col min="10773" max="10773" width="5.625" style="42" customWidth="1"/>
    <col min="10774" max="10774" width="4.125" style="42" customWidth="1"/>
    <col min="10775" max="11008" width="9" style="42"/>
    <col min="11009" max="11009" width="4.625" style="42" customWidth="1"/>
    <col min="11010" max="11010" width="5.625" style="42" customWidth="1"/>
    <col min="11011" max="11011" width="3.125" style="42" customWidth="1"/>
    <col min="11012" max="11012" width="4.125" style="42" customWidth="1"/>
    <col min="11013" max="11014" width="2.625" style="42" customWidth="1"/>
    <col min="11015" max="11016" width="8.125" style="42" customWidth="1"/>
    <col min="11017" max="11017" width="6.75" style="42" customWidth="1"/>
    <col min="11018" max="11018" width="6.375" style="42" customWidth="1"/>
    <col min="11019" max="11019" width="4.125" style="42" customWidth="1"/>
    <col min="11020" max="11020" width="4.625" style="42" customWidth="1"/>
    <col min="11021" max="11022" width="8.125" style="42" customWidth="1"/>
    <col min="11023" max="11023" width="8.25" style="42" customWidth="1"/>
    <col min="11024" max="11024" width="4.125" style="42" customWidth="1"/>
    <col min="11025" max="11025" width="4.25" style="42" customWidth="1"/>
    <col min="11026" max="11026" width="2.625" style="42" customWidth="1"/>
    <col min="11027" max="11027" width="10" style="42" customWidth="1"/>
    <col min="11028" max="11028" width="2.625" style="42" customWidth="1"/>
    <col min="11029" max="11029" width="5.625" style="42" customWidth="1"/>
    <col min="11030" max="11030" width="4.125" style="42" customWidth="1"/>
    <col min="11031" max="11264" width="9" style="42"/>
    <col min="11265" max="11265" width="4.625" style="42" customWidth="1"/>
    <col min="11266" max="11266" width="5.625" style="42" customWidth="1"/>
    <col min="11267" max="11267" width="3.125" style="42" customWidth="1"/>
    <col min="11268" max="11268" width="4.125" style="42" customWidth="1"/>
    <col min="11269" max="11270" width="2.625" style="42" customWidth="1"/>
    <col min="11271" max="11272" width="8.125" style="42" customWidth="1"/>
    <col min="11273" max="11273" width="6.75" style="42" customWidth="1"/>
    <col min="11274" max="11274" width="6.375" style="42" customWidth="1"/>
    <col min="11275" max="11275" width="4.125" style="42" customWidth="1"/>
    <col min="11276" max="11276" width="4.625" style="42" customWidth="1"/>
    <col min="11277" max="11278" width="8.125" style="42" customWidth="1"/>
    <col min="11279" max="11279" width="8.25" style="42" customWidth="1"/>
    <col min="11280" max="11280" width="4.125" style="42" customWidth="1"/>
    <col min="11281" max="11281" width="4.25" style="42" customWidth="1"/>
    <col min="11282" max="11282" width="2.625" style="42" customWidth="1"/>
    <col min="11283" max="11283" width="10" style="42" customWidth="1"/>
    <col min="11284" max="11284" width="2.625" style="42" customWidth="1"/>
    <col min="11285" max="11285" width="5.625" style="42" customWidth="1"/>
    <col min="11286" max="11286" width="4.125" style="42" customWidth="1"/>
    <col min="11287" max="11520" width="9" style="42"/>
    <col min="11521" max="11521" width="4.625" style="42" customWidth="1"/>
    <col min="11522" max="11522" width="5.625" style="42" customWidth="1"/>
    <col min="11523" max="11523" width="3.125" style="42" customWidth="1"/>
    <col min="11524" max="11524" width="4.125" style="42" customWidth="1"/>
    <col min="11525" max="11526" width="2.625" style="42" customWidth="1"/>
    <col min="11527" max="11528" width="8.125" style="42" customWidth="1"/>
    <col min="11529" max="11529" width="6.75" style="42" customWidth="1"/>
    <col min="11530" max="11530" width="6.375" style="42" customWidth="1"/>
    <col min="11531" max="11531" width="4.125" style="42" customWidth="1"/>
    <col min="11532" max="11532" width="4.625" style="42" customWidth="1"/>
    <col min="11533" max="11534" width="8.125" style="42" customWidth="1"/>
    <col min="11535" max="11535" width="8.25" style="42" customWidth="1"/>
    <col min="11536" max="11536" width="4.125" style="42" customWidth="1"/>
    <col min="11537" max="11537" width="4.25" style="42" customWidth="1"/>
    <col min="11538" max="11538" width="2.625" style="42" customWidth="1"/>
    <col min="11539" max="11539" width="10" style="42" customWidth="1"/>
    <col min="11540" max="11540" width="2.625" style="42" customWidth="1"/>
    <col min="11541" max="11541" width="5.625" style="42" customWidth="1"/>
    <col min="11542" max="11542" width="4.125" style="42" customWidth="1"/>
    <col min="11543" max="11776" width="9" style="42"/>
    <col min="11777" max="11777" width="4.625" style="42" customWidth="1"/>
    <col min="11778" max="11778" width="5.625" style="42" customWidth="1"/>
    <col min="11779" max="11779" width="3.125" style="42" customWidth="1"/>
    <col min="11780" max="11780" width="4.125" style="42" customWidth="1"/>
    <col min="11781" max="11782" width="2.625" style="42" customWidth="1"/>
    <col min="11783" max="11784" width="8.125" style="42" customWidth="1"/>
    <col min="11785" max="11785" width="6.75" style="42" customWidth="1"/>
    <col min="11786" max="11786" width="6.375" style="42" customWidth="1"/>
    <col min="11787" max="11787" width="4.125" style="42" customWidth="1"/>
    <col min="11788" max="11788" width="4.625" style="42" customWidth="1"/>
    <col min="11789" max="11790" width="8.125" style="42" customWidth="1"/>
    <col min="11791" max="11791" width="8.25" style="42" customWidth="1"/>
    <col min="11792" max="11792" width="4.125" style="42" customWidth="1"/>
    <col min="11793" max="11793" width="4.25" style="42" customWidth="1"/>
    <col min="11794" max="11794" width="2.625" style="42" customWidth="1"/>
    <col min="11795" max="11795" width="10" style="42" customWidth="1"/>
    <col min="11796" max="11796" width="2.625" style="42" customWidth="1"/>
    <col min="11797" max="11797" width="5.625" style="42" customWidth="1"/>
    <col min="11798" max="11798" width="4.125" style="42" customWidth="1"/>
    <col min="11799" max="12032" width="9" style="42"/>
    <col min="12033" max="12033" width="4.625" style="42" customWidth="1"/>
    <col min="12034" max="12034" width="5.625" style="42" customWidth="1"/>
    <col min="12035" max="12035" width="3.125" style="42" customWidth="1"/>
    <col min="12036" max="12036" width="4.125" style="42" customWidth="1"/>
    <col min="12037" max="12038" width="2.625" style="42" customWidth="1"/>
    <col min="12039" max="12040" width="8.125" style="42" customWidth="1"/>
    <col min="12041" max="12041" width="6.75" style="42" customWidth="1"/>
    <col min="12042" max="12042" width="6.375" style="42" customWidth="1"/>
    <col min="12043" max="12043" width="4.125" style="42" customWidth="1"/>
    <col min="12044" max="12044" width="4.625" style="42" customWidth="1"/>
    <col min="12045" max="12046" width="8.125" style="42" customWidth="1"/>
    <col min="12047" max="12047" width="8.25" style="42" customWidth="1"/>
    <col min="12048" max="12048" width="4.125" style="42" customWidth="1"/>
    <col min="12049" max="12049" width="4.25" style="42" customWidth="1"/>
    <col min="12050" max="12050" width="2.625" style="42" customWidth="1"/>
    <col min="12051" max="12051" width="10" style="42" customWidth="1"/>
    <col min="12052" max="12052" width="2.625" style="42" customWidth="1"/>
    <col min="12053" max="12053" width="5.625" style="42" customWidth="1"/>
    <col min="12054" max="12054" width="4.125" style="42" customWidth="1"/>
    <col min="12055" max="12288" width="9" style="42"/>
    <col min="12289" max="12289" width="4.625" style="42" customWidth="1"/>
    <col min="12290" max="12290" width="5.625" style="42" customWidth="1"/>
    <col min="12291" max="12291" width="3.125" style="42" customWidth="1"/>
    <col min="12292" max="12292" width="4.125" style="42" customWidth="1"/>
    <col min="12293" max="12294" width="2.625" style="42" customWidth="1"/>
    <col min="12295" max="12296" width="8.125" style="42" customWidth="1"/>
    <col min="12297" max="12297" width="6.75" style="42" customWidth="1"/>
    <col min="12298" max="12298" width="6.375" style="42" customWidth="1"/>
    <col min="12299" max="12299" width="4.125" style="42" customWidth="1"/>
    <col min="12300" max="12300" width="4.625" style="42" customWidth="1"/>
    <col min="12301" max="12302" width="8.125" style="42" customWidth="1"/>
    <col min="12303" max="12303" width="8.25" style="42" customWidth="1"/>
    <col min="12304" max="12304" width="4.125" style="42" customWidth="1"/>
    <col min="12305" max="12305" width="4.25" style="42" customWidth="1"/>
    <col min="12306" max="12306" width="2.625" style="42" customWidth="1"/>
    <col min="12307" max="12307" width="10" style="42" customWidth="1"/>
    <col min="12308" max="12308" width="2.625" style="42" customWidth="1"/>
    <col min="12309" max="12309" width="5.625" style="42" customWidth="1"/>
    <col min="12310" max="12310" width="4.125" style="42" customWidth="1"/>
    <col min="12311" max="12544" width="9" style="42"/>
    <col min="12545" max="12545" width="4.625" style="42" customWidth="1"/>
    <col min="12546" max="12546" width="5.625" style="42" customWidth="1"/>
    <col min="12547" max="12547" width="3.125" style="42" customWidth="1"/>
    <col min="12548" max="12548" width="4.125" style="42" customWidth="1"/>
    <col min="12549" max="12550" width="2.625" style="42" customWidth="1"/>
    <col min="12551" max="12552" width="8.125" style="42" customWidth="1"/>
    <col min="12553" max="12553" width="6.75" style="42" customWidth="1"/>
    <col min="12554" max="12554" width="6.375" style="42" customWidth="1"/>
    <col min="12555" max="12555" width="4.125" style="42" customWidth="1"/>
    <col min="12556" max="12556" width="4.625" style="42" customWidth="1"/>
    <col min="12557" max="12558" width="8.125" style="42" customWidth="1"/>
    <col min="12559" max="12559" width="8.25" style="42" customWidth="1"/>
    <col min="12560" max="12560" width="4.125" style="42" customWidth="1"/>
    <col min="12561" max="12561" width="4.25" style="42" customWidth="1"/>
    <col min="12562" max="12562" width="2.625" style="42" customWidth="1"/>
    <col min="12563" max="12563" width="10" style="42" customWidth="1"/>
    <col min="12564" max="12564" width="2.625" style="42" customWidth="1"/>
    <col min="12565" max="12565" width="5.625" style="42" customWidth="1"/>
    <col min="12566" max="12566" width="4.125" style="42" customWidth="1"/>
    <col min="12567" max="12800" width="9" style="42"/>
    <col min="12801" max="12801" width="4.625" style="42" customWidth="1"/>
    <col min="12802" max="12802" width="5.625" style="42" customWidth="1"/>
    <col min="12803" max="12803" width="3.125" style="42" customWidth="1"/>
    <col min="12804" max="12804" width="4.125" style="42" customWidth="1"/>
    <col min="12805" max="12806" width="2.625" style="42" customWidth="1"/>
    <col min="12807" max="12808" width="8.125" style="42" customWidth="1"/>
    <col min="12809" max="12809" width="6.75" style="42" customWidth="1"/>
    <col min="12810" max="12810" width="6.375" style="42" customWidth="1"/>
    <col min="12811" max="12811" width="4.125" style="42" customWidth="1"/>
    <col min="12812" max="12812" width="4.625" style="42" customWidth="1"/>
    <col min="12813" max="12814" width="8.125" style="42" customWidth="1"/>
    <col min="12815" max="12815" width="8.25" style="42" customWidth="1"/>
    <col min="12816" max="12816" width="4.125" style="42" customWidth="1"/>
    <col min="12817" max="12817" width="4.25" style="42" customWidth="1"/>
    <col min="12818" max="12818" width="2.625" style="42" customWidth="1"/>
    <col min="12819" max="12819" width="10" style="42" customWidth="1"/>
    <col min="12820" max="12820" width="2.625" style="42" customWidth="1"/>
    <col min="12821" max="12821" width="5.625" style="42" customWidth="1"/>
    <col min="12822" max="12822" width="4.125" style="42" customWidth="1"/>
    <col min="12823" max="13056" width="9" style="42"/>
    <col min="13057" max="13057" width="4.625" style="42" customWidth="1"/>
    <col min="13058" max="13058" width="5.625" style="42" customWidth="1"/>
    <col min="13059" max="13059" width="3.125" style="42" customWidth="1"/>
    <col min="13060" max="13060" width="4.125" style="42" customWidth="1"/>
    <col min="13061" max="13062" width="2.625" style="42" customWidth="1"/>
    <col min="13063" max="13064" width="8.125" style="42" customWidth="1"/>
    <col min="13065" max="13065" width="6.75" style="42" customWidth="1"/>
    <col min="13066" max="13066" width="6.375" style="42" customWidth="1"/>
    <col min="13067" max="13067" width="4.125" style="42" customWidth="1"/>
    <col min="13068" max="13068" width="4.625" style="42" customWidth="1"/>
    <col min="13069" max="13070" width="8.125" style="42" customWidth="1"/>
    <col min="13071" max="13071" width="8.25" style="42" customWidth="1"/>
    <col min="13072" max="13072" width="4.125" style="42" customWidth="1"/>
    <col min="13073" max="13073" width="4.25" style="42" customWidth="1"/>
    <col min="13074" max="13074" width="2.625" style="42" customWidth="1"/>
    <col min="13075" max="13075" width="10" style="42" customWidth="1"/>
    <col min="13076" max="13076" width="2.625" style="42" customWidth="1"/>
    <col min="13077" max="13077" width="5.625" style="42" customWidth="1"/>
    <col min="13078" max="13078" width="4.125" style="42" customWidth="1"/>
    <col min="13079" max="13312" width="9" style="42"/>
    <col min="13313" max="13313" width="4.625" style="42" customWidth="1"/>
    <col min="13314" max="13314" width="5.625" style="42" customWidth="1"/>
    <col min="13315" max="13315" width="3.125" style="42" customWidth="1"/>
    <col min="13316" max="13316" width="4.125" style="42" customWidth="1"/>
    <col min="13317" max="13318" width="2.625" style="42" customWidth="1"/>
    <col min="13319" max="13320" width="8.125" style="42" customWidth="1"/>
    <col min="13321" max="13321" width="6.75" style="42" customWidth="1"/>
    <col min="13322" max="13322" width="6.375" style="42" customWidth="1"/>
    <col min="13323" max="13323" width="4.125" style="42" customWidth="1"/>
    <col min="13324" max="13324" width="4.625" style="42" customWidth="1"/>
    <col min="13325" max="13326" width="8.125" style="42" customWidth="1"/>
    <col min="13327" max="13327" width="8.25" style="42" customWidth="1"/>
    <col min="13328" max="13328" width="4.125" style="42" customWidth="1"/>
    <col min="13329" max="13329" width="4.25" style="42" customWidth="1"/>
    <col min="13330" max="13330" width="2.625" style="42" customWidth="1"/>
    <col min="13331" max="13331" width="10" style="42" customWidth="1"/>
    <col min="13332" max="13332" width="2.625" style="42" customWidth="1"/>
    <col min="13333" max="13333" width="5.625" style="42" customWidth="1"/>
    <col min="13334" max="13334" width="4.125" style="42" customWidth="1"/>
    <col min="13335" max="13568" width="9" style="42"/>
    <col min="13569" max="13569" width="4.625" style="42" customWidth="1"/>
    <col min="13570" max="13570" width="5.625" style="42" customWidth="1"/>
    <col min="13571" max="13571" width="3.125" style="42" customWidth="1"/>
    <col min="13572" max="13572" width="4.125" style="42" customWidth="1"/>
    <col min="13573" max="13574" width="2.625" style="42" customWidth="1"/>
    <col min="13575" max="13576" width="8.125" style="42" customWidth="1"/>
    <col min="13577" max="13577" width="6.75" style="42" customWidth="1"/>
    <col min="13578" max="13578" width="6.375" style="42" customWidth="1"/>
    <col min="13579" max="13579" width="4.125" style="42" customWidth="1"/>
    <col min="13580" max="13580" width="4.625" style="42" customWidth="1"/>
    <col min="13581" max="13582" width="8.125" style="42" customWidth="1"/>
    <col min="13583" max="13583" width="8.25" style="42" customWidth="1"/>
    <col min="13584" max="13584" width="4.125" style="42" customWidth="1"/>
    <col min="13585" max="13585" width="4.25" style="42" customWidth="1"/>
    <col min="13586" max="13586" width="2.625" style="42" customWidth="1"/>
    <col min="13587" max="13587" width="10" style="42" customWidth="1"/>
    <col min="13588" max="13588" width="2.625" style="42" customWidth="1"/>
    <col min="13589" max="13589" width="5.625" style="42" customWidth="1"/>
    <col min="13590" max="13590" width="4.125" style="42" customWidth="1"/>
    <col min="13591" max="13824" width="9" style="42"/>
    <col min="13825" max="13825" width="4.625" style="42" customWidth="1"/>
    <col min="13826" max="13826" width="5.625" style="42" customWidth="1"/>
    <col min="13827" max="13827" width="3.125" style="42" customWidth="1"/>
    <col min="13828" max="13828" width="4.125" style="42" customWidth="1"/>
    <col min="13829" max="13830" width="2.625" style="42" customWidth="1"/>
    <col min="13831" max="13832" width="8.125" style="42" customWidth="1"/>
    <col min="13833" max="13833" width="6.75" style="42" customWidth="1"/>
    <col min="13834" max="13834" width="6.375" style="42" customWidth="1"/>
    <col min="13835" max="13835" width="4.125" style="42" customWidth="1"/>
    <col min="13836" max="13836" width="4.625" style="42" customWidth="1"/>
    <col min="13837" max="13838" width="8.125" style="42" customWidth="1"/>
    <col min="13839" max="13839" width="8.25" style="42" customWidth="1"/>
    <col min="13840" max="13840" width="4.125" style="42" customWidth="1"/>
    <col min="13841" max="13841" width="4.25" style="42" customWidth="1"/>
    <col min="13842" max="13842" width="2.625" style="42" customWidth="1"/>
    <col min="13843" max="13843" width="10" style="42" customWidth="1"/>
    <col min="13844" max="13844" width="2.625" style="42" customWidth="1"/>
    <col min="13845" max="13845" width="5.625" style="42" customWidth="1"/>
    <col min="13846" max="13846" width="4.125" style="42" customWidth="1"/>
    <col min="13847" max="14080" width="9" style="42"/>
    <col min="14081" max="14081" width="4.625" style="42" customWidth="1"/>
    <col min="14082" max="14082" width="5.625" style="42" customWidth="1"/>
    <col min="14083" max="14083" width="3.125" style="42" customWidth="1"/>
    <col min="14084" max="14084" width="4.125" style="42" customWidth="1"/>
    <col min="14085" max="14086" width="2.625" style="42" customWidth="1"/>
    <col min="14087" max="14088" width="8.125" style="42" customWidth="1"/>
    <col min="14089" max="14089" width="6.75" style="42" customWidth="1"/>
    <col min="14090" max="14090" width="6.375" style="42" customWidth="1"/>
    <col min="14091" max="14091" width="4.125" style="42" customWidth="1"/>
    <col min="14092" max="14092" width="4.625" style="42" customWidth="1"/>
    <col min="14093" max="14094" width="8.125" style="42" customWidth="1"/>
    <col min="14095" max="14095" width="8.25" style="42" customWidth="1"/>
    <col min="14096" max="14096" width="4.125" style="42" customWidth="1"/>
    <col min="14097" max="14097" width="4.25" style="42" customWidth="1"/>
    <col min="14098" max="14098" width="2.625" style="42" customWidth="1"/>
    <col min="14099" max="14099" width="10" style="42" customWidth="1"/>
    <col min="14100" max="14100" width="2.625" style="42" customWidth="1"/>
    <col min="14101" max="14101" width="5.625" style="42" customWidth="1"/>
    <col min="14102" max="14102" width="4.125" style="42" customWidth="1"/>
    <col min="14103" max="14336" width="9" style="42"/>
    <col min="14337" max="14337" width="4.625" style="42" customWidth="1"/>
    <col min="14338" max="14338" width="5.625" style="42" customWidth="1"/>
    <col min="14339" max="14339" width="3.125" style="42" customWidth="1"/>
    <col min="14340" max="14340" width="4.125" style="42" customWidth="1"/>
    <col min="14341" max="14342" width="2.625" style="42" customWidth="1"/>
    <col min="14343" max="14344" width="8.125" style="42" customWidth="1"/>
    <col min="14345" max="14345" width="6.75" style="42" customWidth="1"/>
    <col min="14346" max="14346" width="6.375" style="42" customWidth="1"/>
    <col min="14347" max="14347" width="4.125" style="42" customWidth="1"/>
    <col min="14348" max="14348" width="4.625" style="42" customWidth="1"/>
    <col min="14349" max="14350" width="8.125" style="42" customWidth="1"/>
    <col min="14351" max="14351" width="8.25" style="42" customWidth="1"/>
    <col min="14352" max="14352" width="4.125" style="42" customWidth="1"/>
    <col min="14353" max="14353" width="4.25" style="42" customWidth="1"/>
    <col min="14354" max="14354" width="2.625" style="42" customWidth="1"/>
    <col min="14355" max="14355" width="10" style="42" customWidth="1"/>
    <col min="14356" max="14356" width="2.625" style="42" customWidth="1"/>
    <col min="14357" max="14357" width="5.625" style="42" customWidth="1"/>
    <col min="14358" max="14358" width="4.125" style="42" customWidth="1"/>
    <col min="14359" max="14592" width="9" style="42"/>
    <col min="14593" max="14593" width="4.625" style="42" customWidth="1"/>
    <col min="14594" max="14594" width="5.625" style="42" customWidth="1"/>
    <col min="14595" max="14595" width="3.125" style="42" customWidth="1"/>
    <col min="14596" max="14596" width="4.125" style="42" customWidth="1"/>
    <col min="14597" max="14598" width="2.625" style="42" customWidth="1"/>
    <col min="14599" max="14600" width="8.125" style="42" customWidth="1"/>
    <col min="14601" max="14601" width="6.75" style="42" customWidth="1"/>
    <col min="14602" max="14602" width="6.375" style="42" customWidth="1"/>
    <col min="14603" max="14603" width="4.125" style="42" customWidth="1"/>
    <col min="14604" max="14604" width="4.625" style="42" customWidth="1"/>
    <col min="14605" max="14606" width="8.125" style="42" customWidth="1"/>
    <col min="14607" max="14607" width="8.25" style="42" customWidth="1"/>
    <col min="14608" max="14608" width="4.125" style="42" customWidth="1"/>
    <col min="14609" max="14609" width="4.25" style="42" customWidth="1"/>
    <col min="14610" max="14610" width="2.625" style="42" customWidth="1"/>
    <col min="14611" max="14611" width="10" style="42" customWidth="1"/>
    <col min="14612" max="14612" width="2.625" style="42" customWidth="1"/>
    <col min="14613" max="14613" width="5.625" style="42" customWidth="1"/>
    <col min="14614" max="14614" width="4.125" style="42" customWidth="1"/>
    <col min="14615" max="14848" width="9" style="42"/>
    <col min="14849" max="14849" width="4.625" style="42" customWidth="1"/>
    <col min="14850" max="14850" width="5.625" style="42" customWidth="1"/>
    <col min="14851" max="14851" width="3.125" style="42" customWidth="1"/>
    <col min="14852" max="14852" width="4.125" style="42" customWidth="1"/>
    <col min="14853" max="14854" width="2.625" style="42" customWidth="1"/>
    <col min="14855" max="14856" width="8.125" style="42" customWidth="1"/>
    <col min="14857" max="14857" width="6.75" style="42" customWidth="1"/>
    <col min="14858" max="14858" width="6.375" style="42" customWidth="1"/>
    <col min="14859" max="14859" width="4.125" style="42" customWidth="1"/>
    <col min="14860" max="14860" width="4.625" style="42" customWidth="1"/>
    <col min="14861" max="14862" width="8.125" style="42" customWidth="1"/>
    <col min="14863" max="14863" width="8.25" style="42" customWidth="1"/>
    <col min="14864" max="14864" width="4.125" style="42" customWidth="1"/>
    <col min="14865" max="14865" width="4.25" style="42" customWidth="1"/>
    <col min="14866" max="14866" width="2.625" style="42" customWidth="1"/>
    <col min="14867" max="14867" width="10" style="42" customWidth="1"/>
    <col min="14868" max="14868" width="2.625" style="42" customWidth="1"/>
    <col min="14869" max="14869" width="5.625" style="42" customWidth="1"/>
    <col min="14870" max="14870" width="4.125" style="42" customWidth="1"/>
    <col min="14871" max="15104" width="9" style="42"/>
    <col min="15105" max="15105" width="4.625" style="42" customWidth="1"/>
    <col min="15106" max="15106" width="5.625" style="42" customWidth="1"/>
    <col min="15107" max="15107" width="3.125" style="42" customWidth="1"/>
    <col min="15108" max="15108" width="4.125" style="42" customWidth="1"/>
    <col min="15109" max="15110" width="2.625" style="42" customWidth="1"/>
    <col min="15111" max="15112" width="8.125" style="42" customWidth="1"/>
    <col min="15113" max="15113" width="6.75" style="42" customWidth="1"/>
    <col min="15114" max="15114" width="6.375" style="42" customWidth="1"/>
    <col min="15115" max="15115" width="4.125" style="42" customWidth="1"/>
    <col min="15116" max="15116" width="4.625" style="42" customWidth="1"/>
    <col min="15117" max="15118" width="8.125" style="42" customWidth="1"/>
    <col min="15119" max="15119" width="8.25" style="42" customWidth="1"/>
    <col min="15120" max="15120" width="4.125" style="42" customWidth="1"/>
    <col min="15121" max="15121" width="4.25" style="42" customWidth="1"/>
    <col min="15122" max="15122" width="2.625" style="42" customWidth="1"/>
    <col min="15123" max="15123" width="10" style="42" customWidth="1"/>
    <col min="15124" max="15124" width="2.625" style="42" customWidth="1"/>
    <col min="15125" max="15125" width="5.625" style="42" customWidth="1"/>
    <col min="15126" max="15126" width="4.125" style="42" customWidth="1"/>
    <col min="15127" max="15360" width="9" style="42"/>
    <col min="15361" max="15361" width="4.625" style="42" customWidth="1"/>
    <col min="15362" max="15362" width="5.625" style="42" customWidth="1"/>
    <col min="15363" max="15363" width="3.125" style="42" customWidth="1"/>
    <col min="15364" max="15364" width="4.125" style="42" customWidth="1"/>
    <col min="15365" max="15366" width="2.625" style="42" customWidth="1"/>
    <col min="15367" max="15368" width="8.125" style="42" customWidth="1"/>
    <col min="15369" max="15369" width="6.75" style="42" customWidth="1"/>
    <col min="15370" max="15370" width="6.375" style="42" customWidth="1"/>
    <col min="15371" max="15371" width="4.125" style="42" customWidth="1"/>
    <col min="15372" max="15372" width="4.625" style="42" customWidth="1"/>
    <col min="15373" max="15374" width="8.125" style="42" customWidth="1"/>
    <col min="15375" max="15375" width="8.25" style="42" customWidth="1"/>
    <col min="15376" max="15376" width="4.125" style="42" customWidth="1"/>
    <col min="15377" max="15377" width="4.25" style="42" customWidth="1"/>
    <col min="15378" max="15378" width="2.625" style="42" customWidth="1"/>
    <col min="15379" max="15379" width="10" style="42" customWidth="1"/>
    <col min="15380" max="15380" width="2.625" style="42" customWidth="1"/>
    <col min="15381" max="15381" width="5.625" style="42" customWidth="1"/>
    <col min="15382" max="15382" width="4.125" style="42" customWidth="1"/>
    <col min="15383" max="15616" width="9" style="42"/>
    <col min="15617" max="15617" width="4.625" style="42" customWidth="1"/>
    <col min="15618" max="15618" width="5.625" style="42" customWidth="1"/>
    <col min="15619" max="15619" width="3.125" style="42" customWidth="1"/>
    <col min="15620" max="15620" width="4.125" style="42" customWidth="1"/>
    <col min="15621" max="15622" width="2.625" style="42" customWidth="1"/>
    <col min="15623" max="15624" width="8.125" style="42" customWidth="1"/>
    <col min="15625" max="15625" width="6.75" style="42" customWidth="1"/>
    <col min="15626" max="15626" width="6.375" style="42" customWidth="1"/>
    <col min="15627" max="15627" width="4.125" style="42" customWidth="1"/>
    <col min="15628" max="15628" width="4.625" style="42" customWidth="1"/>
    <col min="15629" max="15630" width="8.125" style="42" customWidth="1"/>
    <col min="15631" max="15631" width="8.25" style="42" customWidth="1"/>
    <col min="15632" max="15632" width="4.125" style="42" customWidth="1"/>
    <col min="15633" max="15633" width="4.25" style="42" customWidth="1"/>
    <col min="15634" max="15634" width="2.625" style="42" customWidth="1"/>
    <col min="15635" max="15635" width="10" style="42" customWidth="1"/>
    <col min="15636" max="15636" width="2.625" style="42" customWidth="1"/>
    <col min="15637" max="15637" width="5.625" style="42" customWidth="1"/>
    <col min="15638" max="15638" width="4.125" style="42" customWidth="1"/>
    <col min="15639" max="15872" width="9" style="42"/>
    <col min="15873" max="15873" width="4.625" style="42" customWidth="1"/>
    <col min="15874" max="15874" width="5.625" style="42" customWidth="1"/>
    <col min="15875" max="15875" width="3.125" style="42" customWidth="1"/>
    <col min="15876" max="15876" width="4.125" style="42" customWidth="1"/>
    <col min="15877" max="15878" width="2.625" style="42" customWidth="1"/>
    <col min="15879" max="15880" width="8.125" style="42" customWidth="1"/>
    <col min="15881" max="15881" width="6.75" style="42" customWidth="1"/>
    <col min="15882" max="15882" width="6.375" style="42" customWidth="1"/>
    <col min="15883" max="15883" width="4.125" style="42" customWidth="1"/>
    <col min="15884" max="15884" width="4.625" style="42" customWidth="1"/>
    <col min="15885" max="15886" width="8.125" style="42" customWidth="1"/>
    <col min="15887" max="15887" width="8.25" style="42" customWidth="1"/>
    <col min="15888" max="15888" width="4.125" style="42" customWidth="1"/>
    <col min="15889" max="15889" width="4.25" style="42" customWidth="1"/>
    <col min="15890" max="15890" width="2.625" style="42" customWidth="1"/>
    <col min="15891" max="15891" width="10" style="42" customWidth="1"/>
    <col min="15892" max="15892" width="2.625" style="42" customWidth="1"/>
    <col min="15893" max="15893" width="5.625" style="42" customWidth="1"/>
    <col min="15894" max="15894" width="4.125" style="42" customWidth="1"/>
    <col min="15895" max="16128" width="9" style="42"/>
    <col min="16129" max="16129" width="4.625" style="42" customWidth="1"/>
    <col min="16130" max="16130" width="5.625" style="42" customWidth="1"/>
    <col min="16131" max="16131" width="3.125" style="42" customWidth="1"/>
    <col min="16132" max="16132" width="4.125" style="42" customWidth="1"/>
    <col min="16133" max="16134" width="2.625" style="42" customWidth="1"/>
    <col min="16135" max="16136" width="8.125" style="42" customWidth="1"/>
    <col min="16137" max="16137" width="6.75" style="42" customWidth="1"/>
    <col min="16138" max="16138" width="6.375" style="42" customWidth="1"/>
    <col min="16139" max="16139" width="4.125" style="42" customWidth="1"/>
    <col min="16140" max="16140" width="4.625" style="42" customWidth="1"/>
    <col min="16141" max="16142" width="8.125" style="42" customWidth="1"/>
    <col min="16143" max="16143" width="8.25" style="42" customWidth="1"/>
    <col min="16144" max="16144" width="4.125" style="42" customWidth="1"/>
    <col min="16145" max="16145" width="4.25" style="42" customWidth="1"/>
    <col min="16146" max="16146" width="2.625" style="42" customWidth="1"/>
    <col min="16147" max="16147" width="10" style="42" customWidth="1"/>
    <col min="16148" max="16148" width="2.625" style="42" customWidth="1"/>
    <col min="16149" max="16149" width="5.625" style="42" customWidth="1"/>
    <col min="16150" max="16150" width="4.125" style="42" customWidth="1"/>
    <col min="16151" max="16384" width="9" style="42"/>
  </cols>
  <sheetData>
    <row r="1" spans="1:22" ht="86.25" customHeight="1" x14ac:dyDescent="0.15">
      <c r="A1" s="106"/>
      <c r="B1" s="107"/>
      <c r="C1" s="135" t="s">
        <v>329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08"/>
      <c r="U1" s="108"/>
      <c r="V1" s="109"/>
    </row>
    <row r="2" spans="1:22" ht="33.75" customHeight="1" x14ac:dyDescent="0.15">
      <c r="A2" s="136" t="s">
        <v>300</v>
      </c>
      <c r="B2" s="137"/>
      <c r="C2" s="137"/>
      <c r="D2" s="138"/>
      <c r="E2" s="139" t="s">
        <v>330</v>
      </c>
      <c r="F2" s="140"/>
      <c r="G2" s="140"/>
      <c r="H2" s="140"/>
      <c r="I2" s="141"/>
      <c r="J2" s="145" t="s">
        <v>331</v>
      </c>
      <c r="K2" s="145"/>
      <c r="L2" s="145"/>
      <c r="M2" s="145"/>
      <c r="N2" s="145"/>
      <c r="O2" s="145" t="s">
        <v>343</v>
      </c>
      <c r="P2" s="145"/>
      <c r="Q2" s="145"/>
      <c r="R2" s="145"/>
      <c r="S2" s="145"/>
      <c r="T2" s="145"/>
      <c r="U2" s="145"/>
      <c r="V2" s="146"/>
    </row>
    <row r="3" spans="1:22" ht="33.75" customHeight="1" x14ac:dyDescent="0.15">
      <c r="A3" s="136"/>
      <c r="B3" s="137"/>
      <c r="C3" s="137"/>
      <c r="D3" s="138"/>
      <c r="E3" s="142"/>
      <c r="F3" s="143"/>
      <c r="G3" s="143"/>
      <c r="H3" s="143"/>
      <c r="I3" s="144"/>
      <c r="J3" s="145">
        <v>2021000458</v>
      </c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6"/>
    </row>
    <row r="4" spans="1:22" ht="33.75" customHeight="1" x14ac:dyDescent="0.15">
      <c r="A4" s="147" t="s">
        <v>332</v>
      </c>
      <c r="B4" s="148"/>
      <c r="C4" s="148"/>
      <c r="D4" s="149"/>
      <c r="E4" s="153"/>
      <c r="F4" s="154" t="s">
        <v>333</v>
      </c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5"/>
      <c r="R4" s="145" t="s">
        <v>301</v>
      </c>
      <c r="S4" s="145"/>
      <c r="T4" s="145"/>
      <c r="U4" s="145"/>
      <c r="V4" s="146"/>
    </row>
    <row r="5" spans="1:22" ht="33.75" customHeight="1" x14ac:dyDescent="0.15">
      <c r="A5" s="150"/>
      <c r="B5" s="151"/>
      <c r="C5" s="151"/>
      <c r="D5" s="152"/>
      <c r="E5" s="153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7"/>
      <c r="R5" s="158" t="s">
        <v>334</v>
      </c>
      <c r="S5" s="158"/>
      <c r="T5" s="158"/>
      <c r="U5" s="158"/>
      <c r="V5" s="159"/>
    </row>
    <row r="6" spans="1:22" ht="33.75" customHeight="1" x14ac:dyDescent="0.15">
      <c r="A6" s="136" t="s">
        <v>335</v>
      </c>
      <c r="B6" s="137"/>
      <c r="C6" s="137"/>
      <c r="D6" s="138"/>
      <c r="E6" s="153"/>
      <c r="F6" s="168" t="s">
        <v>302</v>
      </c>
      <c r="G6" s="168"/>
      <c r="H6" s="168" t="s">
        <v>336</v>
      </c>
      <c r="I6" s="168"/>
      <c r="J6" s="168"/>
      <c r="K6" s="168"/>
      <c r="L6" s="168"/>
      <c r="M6" s="168"/>
      <c r="N6" s="168"/>
      <c r="O6" s="162" t="s">
        <v>303</v>
      </c>
      <c r="P6" s="162"/>
      <c r="Q6" s="163"/>
      <c r="R6" s="145" t="s">
        <v>304</v>
      </c>
      <c r="S6" s="145"/>
      <c r="T6" s="145"/>
      <c r="U6" s="145"/>
      <c r="V6" s="146"/>
    </row>
    <row r="7" spans="1:22" ht="33.75" customHeight="1" x14ac:dyDescent="0.15">
      <c r="A7" s="136"/>
      <c r="B7" s="137"/>
      <c r="C7" s="137"/>
      <c r="D7" s="138"/>
      <c r="E7" s="153"/>
      <c r="F7" s="168"/>
      <c r="G7" s="168"/>
      <c r="H7" s="168"/>
      <c r="I7" s="168"/>
      <c r="J7" s="168"/>
      <c r="K7" s="168"/>
      <c r="L7" s="168"/>
      <c r="M7" s="168"/>
      <c r="N7" s="168"/>
      <c r="O7" s="164"/>
      <c r="P7" s="164"/>
      <c r="Q7" s="165"/>
      <c r="R7" s="160"/>
      <c r="S7" s="160"/>
      <c r="T7" s="160"/>
      <c r="U7" s="160"/>
      <c r="V7" s="161"/>
    </row>
    <row r="8" spans="1:22" ht="33.75" customHeight="1" x14ac:dyDescent="0.15">
      <c r="A8" s="136" t="s">
        <v>337</v>
      </c>
      <c r="B8" s="137"/>
      <c r="C8" s="137"/>
      <c r="D8" s="138"/>
      <c r="E8" s="153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3"/>
      <c r="R8" s="145" t="s">
        <v>305</v>
      </c>
      <c r="S8" s="145"/>
      <c r="T8" s="145" t="s">
        <v>306</v>
      </c>
      <c r="U8" s="145"/>
      <c r="V8" s="146"/>
    </row>
    <row r="9" spans="1:22" ht="33.75" customHeight="1" x14ac:dyDescent="0.15">
      <c r="A9" s="136"/>
      <c r="B9" s="137"/>
      <c r="C9" s="137"/>
      <c r="D9" s="138"/>
      <c r="E9" s="153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5"/>
      <c r="R9" s="145"/>
      <c r="S9" s="145"/>
      <c r="T9" s="166"/>
      <c r="U9" s="166"/>
      <c r="V9" s="167"/>
    </row>
    <row r="10" spans="1:22" ht="33.75" customHeight="1" x14ac:dyDescent="0.15">
      <c r="A10" s="147" t="s">
        <v>307</v>
      </c>
      <c r="B10" s="148"/>
      <c r="C10" s="148"/>
      <c r="D10" s="149"/>
      <c r="E10" s="110"/>
      <c r="F10" s="111"/>
      <c r="G10" s="169"/>
      <c r="H10" s="169"/>
      <c r="I10" s="169"/>
      <c r="J10" s="171" t="s">
        <v>308</v>
      </c>
      <c r="K10" s="171"/>
      <c r="L10" s="171"/>
      <c r="M10" s="171"/>
      <c r="N10" s="173"/>
      <c r="O10" s="174"/>
      <c r="P10" s="176" t="s">
        <v>309</v>
      </c>
      <c r="Q10" s="177"/>
      <c r="R10" s="145"/>
      <c r="S10" s="145"/>
      <c r="T10" s="166"/>
      <c r="U10" s="166"/>
      <c r="V10" s="167"/>
    </row>
    <row r="11" spans="1:22" ht="33.75" customHeight="1" x14ac:dyDescent="0.15">
      <c r="A11" s="150"/>
      <c r="B11" s="151"/>
      <c r="C11" s="151"/>
      <c r="D11" s="152"/>
      <c r="E11" s="112"/>
      <c r="F11" s="113"/>
      <c r="G11" s="170"/>
      <c r="H11" s="170"/>
      <c r="I11" s="170"/>
      <c r="J11" s="172"/>
      <c r="K11" s="172"/>
      <c r="L11" s="172"/>
      <c r="M11" s="172"/>
      <c r="N11" s="175"/>
      <c r="O11" s="175"/>
      <c r="P11" s="178"/>
      <c r="Q11" s="179"/>
      <c r="R11" s="145"/>
      <c r="S11" s="145"/>
      <c r="T11" s="145"/>
      <c r="U11" s="145"/>
      <c r="V11" s="146"/>
    </row>
    <row r="12" spans="1:22" ht="67.5" customHeight="1" x14ac:dyDescent="0.15">
      <c r="A12" s="136" t="s">
        <v>310</v>
      </c>
      <c r="B12" s="137"/>
      <c r="C12" s="137"/>
      <c r="D12" s="138"/>
      <c r="E12" s="194">
        <v>44484</v>
      </c>
      <c r="F12" s="195"/>
      <c r="G12" s="195"/>
      <c r="H12" s="196"/>
      <c r="I12" s="197" t="s">
        <v>311</v>
      </c>
      <c r="J12" s="182"/>
      <c r="K12" s="137"/>
      <c r="L12" s="180" t="s">
        <v>338</v>
      </c>
      <c r="M12" s="181"/>
      <c r="N12" s="114" t="s">
        <v>342</v>
      </c>
      <c r="O12" s="198" t="s">
        <v>312</v>
      </c>
      <c r="P12" s="199"/>
      <c r="Q12" s="180" t="s">
        <v>339</v>
      </c>
      <c r="R12" s="181"/>
      <c r="S12" s="181"/>
      <c r="T12" s="182" t="s">
        <v>342</v>
      </c>
      <c r="U12" s="182"/>
      <c r="V12" s="115"/>
    </row>
    <row r="13" spans="1:22" ht="40.5" customHeight="1" x14ac:dyDescent="0.15">
      <c r="A13" s="183" t="s">
        <v>340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5"/>
      <c r="P13" s="153" t="s">
        <v>313</v>
      </c>
      <c r="Q13" s="186"/>
      <c r="R13" s="186"/>
      <c r="S13" s="186"/>
      <c r="T13" s="186"/>
      <c r="U13" s="186"/>
      <c r="V13" s="187"/>
    </row>
    <row r="14" spans="1:22" ht="18" customHeight="1" x14ac:dyDescent="0.15">
      <c r="A14" s="116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8"/>
      <c r="P14" s="119"/>
      <c r="Q14" s="117"/>
      <c r="R14" s="117"/>
      <c r="S14" s="117"/>
      <c r="T14" s="117"/>
      <c r="U14" s="117"/>
      <c r="V14" s="120"/>
    </row>
    <row r="15" spans="1:22" ht="18.75" customHeight="1" x14ac:dyDescent="0.15">
      <c r="A15" s="121"/>
      <c r="B15" s="122" t="s">
        <v>314</v>
      </c>
      <c r="C15" s="122"/>
      <c r="D15" s="122"/>
      <c r="E15" s="122"/>
      <c r="F15" s="122"/>
      <c r="G15" s="122"/>
      <c r="H15" s="123"/>
      <c r="I15" s="123"/>
      <c r="J15" s="32" t="s">
        <v>315</v>
      </c>
      <c r="K15" s="32"/>
      <c r="L15" s="32"/>
      <c r="M15" s="32"/>
      <c r="N15" s="32"/>
      <c r="O15" s="124"/>
      <c r="P15" s="188"/>
      <c r="Q15" s="189"/>
      <c r="R15" s="189"/>
      <c r="S15" s="189"/>
      <c r="T15" s="189"/>
      <c r="U15" s="189"/>
      <c r="V15" s="190"/>
    </row>
    <row r="16" spans="1:22" ht="18.75" customHeight="1" x14ac:dyDescent="0.15">
      <c r="A16" s="121"/>
      <c r="B16" s="42"/>
      <c r="C16" s="42" t="s">
        <v>316</v>
      </c>
      <c r="D16" s="42"/>
      <c r="E16" s="42"/>
      <c r="F16" s="42"/>
      <c r="G16" s="42"/>
      <c r="H16" s="123"/>
      <c r="I16" s="125"/>
      <c r="J16" s="32"/>
      <c r="K16" s="122"/>
      <c r="L16" s="122"/>
      <c r="M16" s="126"/>
      <c r="N16" s="32"/>
      <c r="O16" s="124"/>
      <c r="P16" s="191"/>
      <c r="Q16" s="189"/>
      <c r="R16" s="189"/>
      <c r="S16" s="189"/>
      <c r="T16" s="189"/>
      <c r="U16" s="189"/>
      <c r="V16" s="190"/>
    </row>
    <row r="17" spans="1:22" ht="18.75" customHeight="1" x14ac:dyDescent="0.15">
      <c r="A17" s="121"/>
      <c r="B17" s="127"/>
      <c r="C17" s="42" t="s">
        <v>317</v>
      </c>
      <c r="D17" s="42"/>
      <c r="E17" s="127"/>
      <c r="F17" s="128"/>
      <c r="G17" s="122"/>
      <c r="H17" s="123"/>
      <c r="I17" s="123"/>
      <c r="J17" s="122"/>
      <c r="K17" s="32"/>
      <c r="L17" s="32"/>
      <c r="M17" s="126"/>
      <c r="N17" s="32"/>
      <c r="O17" s="129"/>
      <c r="P17" s="191"/>
      <c r="Q17" s="189"/>
      <c r="R17" s="189"/>
      <c r="S17" s="189"/>
      <c r="T17" s="189"/>
      <c r="U17" s="189"/>
      <c r="V17" s="190"/>
    </row>
    <row r="18" spans="1:22" ht="18.75" customHeight="1" x14ac:dyDescent="0.15">
      <c r="A18" s="121"/>
      <c r="B18" s="42"/>
      <c r="C18" s="42" t="s">
        <v>318</v>
      </c>
      <c r="D18" s="42"/>
      <c r="E18" s="42"/>
      <c r="F18" s="128"/>
      <c r="G18" s="127"/>
      <c r="H18" s="123"/>
      <c r="I18" s="125"/>
      <c r="J18" s="32"/>
      <c r="K18" s="122"/>
      <c r="L18" s="122"/>
      <c r="M18" s="126"/>
      <c r="N18" s="32"/>
      <c r="O18" s="129"/>
      <c r="P18" s="191"/>
      <c r="Q18" s="189"/>
      <c r="R18" s="189"/>
      <c r="S18" s="189"/>
      <c r="T18" s="189"/>
      <c r="U18" s="189"/>
      <c r="V18" s="190"/>
    </row>
    <row r="19" spans="1:22" ht="18.75" customHeight="1" x14ac:dyDescent="0.15">
      <c r="A19" s="121"/>
      <c r="B19" s="127"/>
      <c r="C19" s="42" t="s">
        <v>319</v>
      </c>
      <c r="D19" s="42"/>
      <c r="E19" s="127"/>
      <c r="F19" s="127"/>
      <c r="G19" s="122"/>
      <c r="H19" s="130"/>
      <c r="I19" s="123"/>
      <c r="J19" s="32"/>
      <c r="K19" s="32"/>
      <c r="L19" s="32"/>
      <c r="M19" s="126"/>
      <c r="N19" s="32"/>
      <c r="O19" s="129"/>
      <c r="P19" s="191"/>
      <c r="Q19" s="189"/>
      <c r="R19" s="189"/>
      <c r="S19" s="189"/>
      <c r="T19" s="189"/>
      <c r="U19" s="189"/>
      <c r="V19" s="190"/>
    </row>
    <row r="20" spans="1:22" ht="18.75" customHeight="1" x14ac:dyDescent="0.15">
      <c r="A20" s="121"/>
      <c r="B20" s="32"/>
      <c r="C20" s="32" t="s">
        <v>320</v>
      </c>
      <c r="D20" s="32"/>
      <c r="E20" s="32"/>
      <c r="F20" s="32"/>
      <c r="G20" s="122"/>
      <c r="H20" s="131"/>
      <c r="I20" s="32"/>
      <c r="J20" s="32"/>
      <c r="K20" s="32"/>
      <c r="L20" s="32"/>
      <c r="M20" s="126"/>
      <c r="N20" s="32"/>
      <c r="O20" s="129"/>
      <c r="P20" s="191"/>
      <c r="Q20" s="189"/>
      <c r="R20" s="189"/>
      <c r="S20" s="189"/>
      <c r="T20" s="189"/>
      <c r="U20" s="189"/>
      <c r="V20" s="190"/>
    </row>
    <row r="21" spans="1:22" ht="18.75" customHeight="1" x14ac:dyDescent="0.15">
      <c r="A21" s="121"/>
      <c r="B21" s="127"/>
      <c r="C21" s="42" t="s">
        <v>321</v>
      </c>
      <c r="D21" s="42"/>
      <c r="E21" s="127"/>
      <c r="F21" s="127"/>
      <c r="G21" s="122"/>
      <c r="H21" s="132"/>
      <c r="I21" s="123"/>
      <c r="J21" s="122"/>
      <c r="K21" s="32"/>
      <c r="L21" s="32"/>
      <c r="M21" s="126"/>
      <c r="N21" s="32"/>
      <c r="O21" s="129"/>
      <c r="P21" s="191"/>
      <c r="Q21" s="189"/>
      <c r="R21" s="189"/>
      <c r="S21" s="189"/>
      <c r="T21" s="189"/>
      <c r="U21" s="189"/>
      <c r="V21" s="190"/>
    </row>
    <row r="22" spans="1:22" ht="18.75" customHeight="1" x14ac:dyDescent="0.15">
      <c r="A22" s="121"/>
      <c r="B22" s="42"/>
      <c r="C22" s="42" t="s">
        <v>322</v>
      </c>
      <c r="D22" s="42"/>
      <c r="E22" s="42"/>
      <c r="F22" s="42"/>
      <c r="G22" s="122"/>
      <c r="H22" s="132"/>
      <c r="I22" s="123"/>
      <c r="J22" s="122"/>
      <c r="K22" s="32"/>
      <c r="L22" s="32"/>
      <c r="M22" s="126"/>
      <c r="N22" s="32"/>
      <c r="O22" s="129"/>
      <c r="P22" s="191"/>
      <c r="Q22" s="189"/>
      <c r="R22" s="189"/>
      <c r="S22" s="189"/>
      <c r="T22" s="189"/>
      <c r="U22" s="189"/>
      <c r="V22" s="190"/>
    </row>
    <row r="23" spans="1:22" ht="18.75" customHeight="1" x14ac:dyDescent="0.15">
      <c r="A23" s="121"/>
      <c r="B23" s="127"/>
      <c r="C23" s="42" t="s">
        <v>323</v>
      </c>
      <c r="D23" s="42"/>
      <c r="E23" s="127"/>
      <c r="F23" s="127"/>
      <c r="G23" s="126"/>
      <c r="H23" s="132"/>
      <c r="I23" s="123"/>
      <c r="J23" s="32"/>
      <c r="K23" s="32"/>
      <c r="L23" s="32"/>
      <c r="M23" s="126"/>
      <c r="N23" s="32"/>
      <c r="O23" s="129"/>
      <c r="P23" s="191"/>
      <c r="Q23" s="189"/>
      <c r="R23" s="189"/>
      <c r="S23" s="189"/>
      <c r="T23" s="189"/>
      <c r="U23" s="189"/>
      <c r="V23" s="190"/>
    </row>
    <row r="24" spans="1:22" ht="18.75" customHeight="1" x14ac:dyDescent="0.15">
      <c r="A24" s="121"/>
      <c r="B24" s="42"/>
      <c r="C24" s="42" t="s">
        <v>324</v>
      </c>
      <c r="D24" s="42"/>
      <c r="E24" s="42"/>
      <c r="F24" s="42"/>
      <c r="G24" s="126"/>
      <c r="H24" s="131"/>
      <c r="I24" s="32"/>
      <c r="J24" s="32"/>
      <c r="K24" s="32"/>
      <c r="L24" s="32"/>
      <c r="M24" s="126"/>
      <c r="N24" s="32"/>
      <c r="O24" s="129"/>
      <c r="P24" s="191"/>
      <c r="Q24" s="189"/>
      <c r="R24" s="189"/>
      <c r="S24" s="189"/>
      <c r="T24" s="189"/>
      <c r="U24" s="189"/>
      <c r="V24" s="190"/>
    </row>
    <row r="25" spans="1:22" ht="18.75" customHeight="1" x14ac:dyDescent="0.15">
      <c r="A25" s="121"/>
      <c r="B25" s="127"/>
      <c r="C25" s="42" t="s">
        <v>325</v>
      </c>
      <c r="D25" s="42"/>
      <c r="E25" s="127"/>
      <c r="F25" s="127"/>
      <c r="G25" s="126"/>
      <c r="H25" s="131"/>
      <c r="I25" s="32"/>
      <c r="J25" s="32"/>
      <c r="K25" s="32"/>
      <c r="L25" s="32"/>
      <c r="M25" s="126"/>
      <c r="N25" s="32"/>
      <c r="O25" s="129"/>
      <c r="P25" s="191"/>
      <c r="Q25" s="189"/>
      <c r="R25" s="189"/>
      <c r="S25" s="189"/>
      <c r="T25" s="189"/>
      <c r="U25" s="189"/>
      <c r="V25" s="190"/>
    </row>
    <row r="26" spans="1:22" ht="18.75" customHeight="1" x14ac:dyDescent="0.15">
      <c r="A26" s="121"/>
      <c r="B26" s="42"/>
      <c r="C26" s="42" t="s">
        <v>326</v>
      </c>
      <c r="D26" s="42"/>
      <c r="E26" s="42"/>
      <c r="F26" s="42"/>
      <c r="G26" s="126"/>
      <c r="H26" s="131"/>
      <c r="I26" s="32"/>
      <c r="J26" s="32"/>
      <c r="K26" s="32"/>
      <c r="L26" s="32"/>
      <c r="M26" s="126"/>
      <c r="N26" s="32"/>
      <c r="O26" s="129"/>
      <c r="P26" s="191"/>
      <c r="Q26" s="189"/>
      <c r="R26" s="189"/>
      <c r="S26" s="189"/>
      <c r="T26" s="189"/>
      <c r="U26" s="189"/>
      <c r="V26" s="190"/>
    </row>
    <row r="27" spans="1:22" ht="18.75" customHeight="1" x14ac:dyDescent="0.15">
      <c r="A27" s="121"/>
      <c r="B27" s="127"/>
      <c r="C27" s="42" t="s">
        <v>327</v>
      </c>
      <c r="D27" s="42"/>
      <c r="E27" s="127"/>
      <c r="F27" s="127"/>
      <c r="G27" s="126"/>
      <c r="H27" s="131"/>
      <c r="I27" s="32"/>
      <c r="J27" s="32"/>
      <c r="K27" s="32"/>
      <c r="L27" s="32"/>
      <c r="M27" s="126"/>
      <c r="N27" s="32"/>
      <c r="O27" s="129"/>
      <c r="P27" s="191"/>
      <c r="Q27" s="189"/>
      <c r="R27" s="189"/>
      <c r="S27" s="189"/>
      <c r="T27" s="189"/>
      <c r="U27" s="189"/>
      <c r="V27" s="190"/>
    </row>
    <row r="28" spans="1:22" ht="18.75" customHeight="1" x14ac:dyDescent="0.15">
      <c r="A28" s="121"/>
      <c r="B28" s="42"/>
      <c r="C28" s="42"/>
      <c r="D28" s="42"/>
      <c r="E28" s="42"/>
      <c r="F28" s="42"/>
      <c r="G28" s="126"/>
      <c r="H28" s="131"/>
      <c r="I28" s="32"/>
      <c r="J28" s="32"/>
      <c r="K28" s="32"/>
      <c r="L28" s="32"/>
      <c r="M28" s="126"/>
      <c r="N28" s="32"/>
      <c r="O28" s="129"/>
      <c r="P28" s="191"/>
      <c r="Q28" s="189"/>
      <c r="R28" s="189"/>
      <c r="S28" s="189"/>
      <c r="T28" s="189"/>
      <c r="U28" s="189"/>
      <c r="V28" s="190"/>
    </row>
    <row r="29" spans="1:22" ht="18.75" customHeight="1" x14ac:dyDescent="0.15">
      <c r="A29" s="121"/>
      <c r="B29" s="127"/>
      <c r="C29" s="42"/>
      <c r="D29" s="42"/>
      <c r="E29" s="127"/>
      <c r="F29" s="127"/>
      <c r="G29" s="126"/>
      <c r="H29" s="131"/>
      <c r="I29" s="32"/>
      <c r="J29" s="32"/>
      <c r="K29" s="32"/>
      <c r="L29" s="32"/>
      <c r="M29" s="126"/>
      <c r="N29" s="32"/>
      <c r="O29" s="129"/>
      <c r="P29" s="191"/>
      <c r="Q29" s="189"/>
      <c r="R29" s="189"/>
      <c r="S29" s="189"/>
      <c r="T29" s="189"/>
      <c r="U29" s="189"/>
      <c r="V29" s="190"/>
    </row>
    <row r="30" spans="1:22" ht="18.75" customHeight="1" x14ac:dyDescent="0.15">
      <c r="A30" s="121"/>
      <c r="B30" s="42"/>
      <c r="C30" s="42"/>
      <c r="D30" s="42"/>
      <c r="E30" s="42"/>
      <c r="F30" s="42"/>
      <c r="G30" s="126"/>
      <c r="H30" s="131"/>
      <c r="I30" s="32"/>
      <c r="J30" s="32"/>
      <c r="K30" s="32"/>
      <c r="L30" s="32"/>
      <c r="M30" s="126"/>
      <c r="N30" s="32"/>
      <c r="O30" s="129"/>
      <c r="P30" s="191"/>
      <c r="Q30" s="189"/>
      <c r="R30" s="189"/>
      <c r="S30" s="189"/>
      <c r="T30" s="189"/>
      <c r="U30" s="189"/>
      <c r="V30" s="190"/>
    </row>
    <row r="31" spans="1:22" ht="18.75" customHeight="1" x14ac:dyDescent="0.15">
      <c r="A31" s="121"/>
      <c r="B31" s="127"/>
      <c r="C31" s="42"/>
      <c r="D31" s="42"/>
      <c r="E31" s="127"/>
      <c r="F31" s="127"/>
      <c r="G31" s="126"/>
      <c r="H31" s="131"/>
      <c r="I31" s="32"/>
      <c r="J31" s="32"/>
      <c r="K31" s="32"/>
      <c r="L31" s="32"/>
      <c r="M31" s="126"/>
      <c r="N31" s="32"/>
      <c r="O31" s="129"/>
      <c r="P31" s="191"/>
      <c r="Q31" s="189"/>
      <c r="R31" s="189"/>
      <c r="S31" s="189"/>
      <c r="T31" s="189"/>
      <c r="U31" s="189"/>
      <c r="V31" s="190"/>
    </row>
    <row r="32" spans="1:22" ht="18.75" customHeight="1" x14ac:dyDescent="0.15">
      <c r="A32" s="121"/>
      <c r="B32" s="42"/>
      <c r="C32" s="42"/>
      <c r="D32" s="42"/>
      <c r="E32" s="42"/>
      <c r="F32" s="42"/>
      <c r="G32" s="126"/>
      <c r="H32" s="131"/>
      <c r="I32" s="32"/>
      <c r="J32" s="32"/>
      <c r="K32" s="32"/>
      <c r="L32" s="32"/>
      <c r="M32" s="126"/>
      <c r="N32" s="32"/>
      <c r="O32" s="129"/>
      <c r="P32" s="191"/>
      <c r="Q32" s="189"/>
      <c r="R32" s="189"/>
      <c r="S32" s="189"/>
      <c r="T32" s="189"/>
      <c r="U32" s="189"/>
      <c r="V32" s="190"/>
    </row>
    <row r="33" spans="1:22" ht="18.75" customHeight="1" x14ac:dyDescent="0.15">
      <c r="A33" s="121"/>
      <c r="B33" s="127"/>
      <c r="C33" s="127"/>
      <c r="D33" s="127"/>
      <c r="E33" s="127"/>
      <c r="F33" s="127"/>
      <c r="G33" s="126"/>
      <c r="H33" s="32"/>
      <c r="I33" s="32"/>
      <c r="J33" s="32"/>
      <c r="K33" s="32"/>
      <c r="L33" s="32"/>
      <c r="M33" s="126"/>
      <c r="N33" s="32" t="s">
        <v>13</v>
      </c>
      <c r="O33" s="124" t="s">
        <v>13</v>
      </c>
      <c r="P33" s="191"/>
      <c r="Q33" s="189"/>
      <c r="R33" s="189"/>
      <c r="S33" s="189"/>
      <c r="T33" s="189"/>
      <c r="U33" s="189"/>
      <c r="V33" s="190"/>
    </row>
    <row r="34" spans="1:22" ht="18.75" customHeight="1" x14ac:dyDescent="0.15">
      <c r="A34" s="121"/>
      <c r="B34" s="42"/>
      <c r="C34" s="42"/>
      <c r="D34" s="42"/>
      <c r="E34" s="42"/>
      <c r="F34" s="42"/>
      <c r="G34" s="126"/>
      <c r="H34" s="32"/>
      <c r="I34" s="32"/>
      <c r="J34" s="32"/>
      <c r="K34" s="32"/>
      <c r="L34" s="32"/>
      <c r="M34" s="126"/>
      <c r="N34" s="32" t="s">
        <v>13</v>
      </c>
      <c r="O34" s="124" t="s">
        <v>13</v>
      </c>
      <c r="P34" s="191"/>
      <c r="Q34" s="189"/>
      <c r="R34" s="189"/>
      <c r="S34" s="189"/>
      <c r="T34" s="189"/>
      <c r="U34" s="189"/>
      <c r="V34" s="190"/>
    </row>
    <row r="35" spans="1:22" ht="18.75" customHeight="1" x14ac:dyDescent="0.15">
      <c r="A35" s="121" t="s">
        <v>13</v>
      </c>
      <c r="B35" s="122" t="s">
        <v>13</v>
      </c>
      <c r="C35" s="122" t="s">
        <v>13</v>
      </c>
      <c r="D35" s="122" t="s">
        <v>13</v>
      </c>
      <c r="E35" s="122" t="s">
        <v>13</v>
      </c>
      <c r="F35" s="122" t="s">
        <v>13</v>
      </c>
      <c r="G35" s="126" t="s">
        <v>13</v>
      </c>
      <c r="H35" s="192" t="s">
        <v>13</v>
      </c>
      <c r="I35" s="192"/>
      <c r="J35" s="32" t="s">
        <v>13</v>
      </c>
      <c r="K35" s="32" t="s">
        <v>13</v>
      </c>
      <c r="L35" s="32" t="s">
        <v>13</v>
      </c>
      <c r="M35" s="32" t="s">
        <v>13</v>
      </c>
      <c r="N35" s="32" t="s">
        <v>13</v>
      </c>
      <c r="O35" s="124" t="s">
        <v>13</v>
      </c>
      <c r="P35" s="191"/>
      <c r="Q35" s="189"/>
      <c r="R35" s="189"/>
      <c r="S35" s="189"/>
      <c r="T35" s="189"/>
      <c r="U35" s="189"/>
      <c r="V35" s="190"/>
    </row>
    <row r="36" spans="1:22" ht="18.75" customHeight="1" x14ac:dyDescent="0.15">
      <c r="A36" s="121" t="s">
        <v>13</v>
      </c>
      <c r="B36" s="193" t="s">
        <v>13</v>
      </c>
      <c r="C36" s="193"/>
      <c r="D36" s="193"/>
      <c r="E36" s="193"/>
      <c r="F36" s="193"/>
      <c r="G36" s="126" t="s">
        <v>13</v>
      </c>
      <c r="H36" s="192" t="s">
        <v>13</v>
      </c>
      <c r="I36" s="192"/>
      <c r="J36" s="32" t="s">
        <v>13</v>
      </c>
      <c r="K36" s="32" t="s">
        <v>13</v>
      </c>
      <c r="L36" s="32" t="s">
        <v>13</v>
      </c>
      <c r="M36" s="32" t="s">
        <v>13</v>
      </c>
      <c r="N36" s="32" t="s">
        <v>13</v>
      </c>
      <c r="O36" s="124" t="s">
        <v>13</v>
      </c>
      <c r="P36" s="191"/>
      <c r="Q36" s="189"/>
      <c r="R36" s="189"/>
      <c r="S36" s="189"/>
      <c r="T36" s="189"/>
      <c r="U36" s="189"/>
      <c r="V36" s="190"/>
    </row>
    <row r="37" spans="1:22" ht="18.75" customHeight="1" x14ac:dyDescent="0.15">
      <c r="A37" s="121"/>
      <c r="B37" s="122"/>
      <c r="C37" s="122"/>
      <c r="D37" s="122"/>
      <c r="E37" s="122"/>
      <c r="F37" s="122"/>
      <c r="G37" s="126"/>
      <c r="H37" s="131"/>
      <c r="I37" s="131"/>
      <c r="J37" s="32"/>
      <c r="K37" s="32"/>
      <c r="L37" s="32"/>
      <c r="M37" s="32"/>
      <c r="N37" s="32"/>
      <c r="O37" s="124"/>
      <c r="P37" s="191"/>
      <c r="Q37" s="189"/>
      <c r="R37" s="189"/>
      <c r="S37" s="189"/>
      <c r="T37" s="189"/>
      <c r="U37" s="189"/>
      <c r="V37" s="190"/>
    </row>
    <row r="38" spans="1:22" ht="18.75" customHeight="1" x14ac:dyDescent="0.15">
      <c r="A38" s="121" t="s">
        <v>13</v>
      </c>
      <c r="B38" s="122" t="s">
        <v>13</v>
      </c>
      <c r="C38" s="122" t="s">
        <v>13</v>
      </c>
      <c r="D38" s="122" t="s">
        <v>13</v>
      </c>
      <c r="E38" s="122" t="s">
        <v>13</v>
      </c>
      <c r="F38" s="122" t="s">
        <v>13</v>
      </c>
      <c r="G38" s="126" t="s">
        <v>13</v>
      </c>
      <c r="H38" s="192" t="s">
        <v>13</v>
      </c>
      <c r="I38" s="192"/>
      <c r="J38" s="32" t="s">
        <v>13</v>
      </c>
      <c r="K38" s="32" t="s">
        <v>13</v>
      </c>
      <c r="L38" s="32" t="s">
        <v>13</v>
      </c>
      <c r="M38" s="32" t="s">
        <v>13</v>
      </c>
      <c r="N38" s="32" t="s">
        <v>13</v>
      </c>
      <c r="O38" s="124" t="s">
        <v>13</v>
      </c>
      <c r="P38" s="191"/>
      <c r="Q38" s="189"/>
      <c r="R38" s="189"/>
      <c r="S38" s="189"/>
      <c r="T38" s="189"/>
      <c r="U38" s="189"/>
      <c r="V38" s="190"/>
    </row>
    <row r="39" spans="1:22" ht="18.75" customHeight="1" x14ac:dyDescent="0.15">
      <c r="A39" s="121" t="s">
        <v>13</v>
      </c>
      <c r="B39" s="193" t="s">
        <v>13</v>
      </c>
      <c r="C39" s="193"/>
      <c r="D39" s="193"/>
      <c r="E39" s="193"/>
      <c r="F39" s="193"/>
      <c r="G39" s="126" t="s">
        <v>13</v>
      </c>
      <c r="H39" s="192" t="s">
        <v>13</v>
      </c>
      <c r="I39" s="192"/>
      <c r="J39" s="32" t="s">
        <v>13</v>
      </c>
      <c r="K39" s="32" t="s">
        <v>13</v>
      </c>
      <c r="L39" s="32" t="s">
        <v>13</v>
      </c>
      <c r="M39" s="32" t="s">
        <v>13</v>
      </c>
      <c r="N39" s="32" t="s">
        <v>13</v>
      </c>
      <c r="O39" s="124" t="s">
        <v>13</v>
      </c>
      <c r="P39" s="191"/>
      <c r="Q39" s="189"/>
      <c r="R39" s="189"/>
      <c r="S39" s="189"/>
      <c r="T39" s="189"/>
      <c r="U39" s="189"/>
      <c r="V39" s="190"/>
    </row>
    <row r="40" spans="1:22" ht="18.75" customHeight="1" thickBot="1" x14ac:dyDescent="0.2">
      <c r="A40" s="200" t="s">
        <v>13</v>
      </c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2"/>
      <c r="P40" s="203"/>
      <c r="Q40" s="204"/>
      <c r="R40" s="204"/>
      <c r="S40" s="204"/>
      <c r="T40" s="204"/>
      <c r="U40" s="204"/>
      <c r="V40" s="205"/>
    </row>
    <row r="41" spans="1:22" ht="18.75" customHeight="1" x14ac:dyDescent="0.15">
      <c r="P41" s="206" t="s">
        <v>328</v>
      </c>
      <c r="Q41" s="206"/>
      <c r="R41" s="206"/>
      <c r="S41" s="206"/>
      <c r="T41" s="206"/>
      <c r="U41" s="206"/>
      <c r="V41" s="206"/>
    </row>
    <row r="42" spans="1:22" ht="18.75" customHeight="1" x14ac:dyDescent="0.15">
      <c r="P42" s="207" t="s">
        <v>341</v>
      </c>
      <c r="Q42" s="207"/>
      <c r="R42" s="207"/>
      <c r="S42" s="207"/>
      <c r="T42" s="207"/>
      <c r="U42" s="207"/>
      <c r="V42" s="207"/>
    </row>
  </sheetData>
  <mergeCells count="51">
    <mergeCell ref="A40:O40"/>
    <mergeCell ref="P40:V40"/>
    <mergeCell ref="P41:V41"/>
    <mergeCell ref="P42:V42"/>
    <mergeCell ref="A12:D12"/>
    <mergeCell ref="E12:H12"/>
    <mergeCell ref="I12:K12"/>
    <mergeCell ref="L12:M12"/>
    <mergeCell ref="O12:P12"/>
    <mergeCell ref="A13:O13"/>
    <mergeCell ref="P13:V13"/>
    <mergeCell ref="P15:V39"/>
    <mergeCell ref="H35:I35"/>
    <mergeCell ref="B36:F36"/>
    <mergeCell ref="H36:I36"/>
    <mergeCell ref="H38:I38"/>
    <mergeCell ref="B39:F39"/>
    <mergeCell ref="H39:I39"/>
    <mergeCell ref="J10:M11"/>
    <mergeCell ref="N10:O11"/>
    <mergeCell ref="P10:Q11"/>
    <mergeCell ref="R11:V11"/>
    <mergeCell ref="Q12:S12"/>
    <mergeCell ref="T12:U12"/>
    <mergeCell ref="R6:V6"/>
    <mergeCell ref="R7:V7"/>
    <mergeCell ref="A8:D9"/>
    <mergeCell ref="E8:E9"/>
    <mergeCell ref="F8:Q9"/>
    <mergeCell ref="R8:S8"/>
    <mergeCell ref="T8:V8"/>
    <mergeCell ref="R9:S10"/>
    <mergeCell ref="T9:V10"/>
    <mergeCell ref="A10:D11"/>
    <mergeCell ref="A6:D7"/>
    <mergeCell ref="E6:E7"/>
    <mergeCell ref="F6:G7"/>
    <mergeCell ref="H6:N7"/>
    <mergeCell ref="O6:Q7"/>
    <mergeCell ref="G10:I11"/>
    <mergeCell ref="A4:D5"/>
    <mergeCell ref="E4:E5"/>
    <mergeCell ref="F4:Q5"/>
    <mergeCell ref="R4:V4"/>
    <mergeCell ref="R5:V5"/>
    <mergeCell ref="C1:S1"/>
    <mergeCell ref="A2:D3"/>
    <mergeCell ref="E2:I3"/>
    <mergeCell ref="J2:N2"/>
    <mergeCell ref="O2:V3"/>
    <mergeCell ref="J3:N3"/>
  </mergeCells>
  <phoneticPr fontId="8"/>
  <conditionalFormatting sqref="F8:Q9">
    <cfRule type="cellIs" dxfId="0" priority="1" stopIfTrue="1" operator="equal">
      <formula>0</formula>
    </cfRule>
  </conditionalFormatting>
  <pageMargins left="0.7" right="0.7" top="0.75" bottom="0.75" header="0.3" footer="0.3"/>
  <pageSetup paperSize="9" scale="7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147"/>
  <sheetViews>
    <sheetView view="pageBreakPreview" zoomScaleNormal="100" zoomScaleSheetLayoutView="100" workbookViewId="0">
      <selection activeCell="E21" sqref="E21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5" s="69" customFormat="1" ht="21" customHeight="1" x14ac:dyDescent="0.15">
      <c r="B1" s="34"/>
      <c r="C1" s="34"/>
      <c r="D1" s="34"/>
      <c r="E1" s="34"/>
      <c r="F1" s="34"/>
      <c r="G1" s="34"/>
    </row>
    <row r="2" spans="2:15" ht="22.5" customHeight="1" x14ac:dyDescent="0.15">
      <c r="B2" s="208" t="s">
        <v>12</v>
      </c>
      <c r="C2" s="209"/>
      <c r="D2" s="209"/>
      <c r="E2" s="209"/>
      <c r="F2" s="209"/>
      <c r="G2" s="209"/>
      <c r="H2" s="209"/>
      <c r="I2" s="209"/>
      <c r="J2" s="209"/>
      <c r="K2" s="209"/>
      <c r="L2" s="210"/>
      <c r="O2" t="s">
        <v>344</v>
      </c>
    </row>
    <row r="3" spans="2:15" ht="24" x14ac:dyDescent="0.15">
      <c r="B3" s="94" t="s">
        <v>20</v>
      </c>
      <c r="C3" s="105" t="s">
        <v>17</v>
      </c>
      <c r="D3" s="92" t="s">
        <v>18</v>
      </c>
      <c r="E3" s="103" t="s">
        <v>19</v>
      </c>
      <c r="F3" s="104"/>
      <c r="G3" s="102"/>
      <c r="H3" s="70" t="s">
        <v>14</v>
      </c>
      <c r="I3" s="71" t="s">
        <v>7</v>
      </c>
      <c r="J3" s="71" t="s">
        <v>6</v>
      </c>
      <c r="K3" s="71" t="s">
        <v>5</v>
      </c>
      <c r="L3" s="70" t="s">
        <v>9</v>
      </c>
    </row>
    <row r="4" spans="2:15" ht="13.5" customHeight="1" x14ac:dyDescent="0.15">
      <c r="B4" s="91"/>
      <c r="C4" s="92"/>
      <c r="D4" s="92"/>
      <c r="E4" s="92"/>
      <c r="F4" s="92"/>
      <c r="G4" s="93"/>
      <c r="H4" s="72"/>
      <c r="I4" s="73"/>
      <c r="J4" s="74"/>
      <c r="K4" s="75"/>
      <c r="L4" s="76"/>
    </row>
    <row r="5" spans="2:15" ht="13.5" customHeight="1" x14ac:dyDescent="0.15">
      <c r="B5" s="94" t="s">
        <v>21</v>
      </c>
      <c r="C5" s="95"/>
      <c r="D5" s="95"/>
      <c r="E5" s="95"/>
      <c r="F5" s="95"/>
      <c r="G5" s="96"/>
      <c r="H5" s="77"/>
      <c r="I5" s="78"/>
      <c r="J5" s="79"/>
      <c r="K5" s="80"/>
      <c r="L5" s="81"/>
    </row>
    <row r="6" spans="2:15" ht="13.5" customHeight="1" x14ac:dyDescent="0.15">
      <c r="B6" s="94"/>
      <c r="C6" s="95"/>
      <c r="D6" s="95"/>
      <c r="E6" s="95"/>
      <c r="F6" s="95"/>
      <c r="G6" s="96"/>
      <c r="H6" s="77"/>
      <c r="I6" s="82"/>
      <c r="J6" s="83"/>
      <c r="K6" s="84"/>
      <c r="L6" s="81"/>
    </row>
    <row r="7" spans="2:15" ht="13.5" customHeight="1" x14ac:dyDescent="0.15">
      <c r="B7" s="97"/>
      <c r="C7" s="98"/>
      <c r="D7" s="98"/>
      <c r="E7" s="98"/>
      <c r="F7" s="98"/>
      <c r="G7" s="99"/>
      <c r="H7" s="85"/>
      <c r="I7" s="86"/>
      <c r="J7" s="87"/>
      <c r="K7" s="88"/>
      <c r="L7" s="89"/>
    </row>
    <row r="8" spans="2:15" ht="13.5" customHeight="1" x14ac:dyDescent="0.15">
      <c r="B8" s="91"/>
      <c r="C8" s="92"/>
      <c r="D8" s="92"/>
      <c r="E8" s="92"/>
      <c r="F8" s="92"/>
      <c r="G8" s="93"/>
      <c r="H8" s="72"/>
      <c r="I8" s="73"/>
      <c r="J8" s="74"/>
      <c r="K8" s="75"/>
      <c r="L8" s="90"/>
    </row>
    <row r="9" spans="2:15" ht="13.5" customHeight="1" x14ac:dyDescent="0.15">
      <c r="B9" s="94" t="s">
        <v>22</v>
      </c>
      <c r="C9" s="95"/>
      <c r="D9" s="95"/>
      <c r="E9" s="95"/>
      <c r="F9" s="95"/>
      <c r="G9" s="96"/>
      <c r="H9" s="77"/>
      <c r="I9" s="78"/>
      <c r="J9" s="79"/>
      <c r="K9" s="80"/>
      <c r="L9" s="81"/>
    </row>
    <row r="10" spans="2:15" ht="13.5" customHeight="1" x14ac:dyDescent="0.15">
      <c r="B10" s="94"/>
      <c r="C10" s="95"/>
      <c r="D10" s="95"/>
      <c r="E10" s="95"/>
      <c r="F10" s="95"/>
      <c r="G10" s="96"/>
      <c r="H10" s="77"/>
      <c r="I10" s="82"/>
      <c r="J10" s="83"/>
      <c r="K10" s="84"/>
      <c r="L10" s="81"/>
    </row>
    <row r="11" spans="2:15" ht="13.5" customHeight="1" x14ac:dyDescent="0.15">
      <c r="B11" s="97"/>
      <c r="C11" s="98"/>
      <c r="D11" s="98"/>
      <c r="E11" s="98"/>
      <c r="F11" s="98"/>
      <c r="G11" s="99"/>
      <c r="H11" s="85"/>
      <c r="I11" s="86"/>
      <c r="J11" s="87"/>
      <c r="K11" s="88"/>
      <c r="L11" s="89"/>
    </row>
    <row r="12" spans="2:15" ht="13.5" customHeight="1" x14ac:dyDescent="0.15">
      <c r="B12" s="91"/>
      <c r="C12" s="92"/>
      <c r="D12" s="92"/>
      <c r="E12" s="92"/>
      <c r="F12" s="92"/>
      <c r="G12" s="93"/>
      <c r="H12" s="72"/>
      <c r="I12" s="73"/>
      <c r="J12" s="74"/>
      <c r="K12" s="75"/>
      <c r="L12" s="90"/>
    </row>
    <row r="13" spans="2:15" ht="13.5" customHeight="1" x14ac:dyDescent="0.15">
      <c r="B13" s="94"/>
      <c r="C13" s="95" t="s">
        <v>21</v>
      </c>
      <c r="D13" s="95"/>
      <c r="E13" s="95"/>
      <c r="F13" s="95"/>
      <c r="G13" s="96"/>
      <c r="H13" s="77" t="s">
        <v>23</v>
      </c>
      <c r="I13" s="78"/>
      <c r="J13" s="79"/>
      <c r="K13" s="80"/>
      <c r="L13" s="81"/>
    </row>
    <row r="14" spans="2:15" ht="13.5" customHeight="1" x14ac:dyDescent="0.15">
      <c r="B14" s="94"/>
      <c r="C14" s="95"/>
      <c r="D14" s="95"/>
      <c r="E14" s="95"/>
      <c r="F14" s="95"/>
      <c r="G14" s="96"/>
      <c r="H14" s="77"/>
      <c r="I14" s="82"/>
      <c r="J14" s="83"/>
      <c r="K14" s="84"/>
      <c r="L14" s="81"/>
    </row>
    <row r="15" spans="2:15" ht="13.5" customHeight="1" x14ac:dyDescent="0.15">
      <c r="B15" s="97"/>
      <c r="C15" s="98"/>
      <c r="D15" s="98"/>
      <c r="E15" s="98"/>
      <c r="F15" s="98"/>
      <c r="G15" s="99"/>
      <c r="H15" s="85"/>
      <c r="I15" s="86">
        <v>1</v>
      </c>
      <c r="J15" s="87"/>
      <c r="K15" s="88"/>
      <c r="L15" s="89"/>
    </row>
    <row r="16" spans="2:15" ht="13.5" customHeight="1" x14ac:dyDescent="0.15">
      <c r="B16" s="91"/>
      <c r="C16" s="92"/>
      <c r="D16" s="92"/>
      <c r="E16" s="92"/>
      <c r="F16" s="92"/>
      <c r="G16" s="93"/>
      <c r="H16" s="72"/>
      <c r="I16" s="73"/>
      <c r="J16" s="74"/>
      <c r="K16" s="75"/>
      <c r="L16" s="90" t="s">
        <v>24</v>
      </c>
    </row>
    <row r="17" spans="2:12" ht="13.5" customHeight="1" x14ac:dyDescent="0.15">
      <c r="B17" s="94"/>
      <c r="C17" s="95"/>
      <c r="D17" s="95" t="s">
        <v>25</v>
      </c>
      <c r="E17" s="95"/>
      <c r="F17" s="95"/>
      <c r="G17" s="96"/>
      <c r="H17" s="77" t="s">
        <v>23</v>
      </c>
      <c r="I17" s="78"/>
      <c r="J17" s="79"/>
      <c r="K17" s="80"/>
      <c r="L17" s="81"/>
    </row>
    <row r="18" spans="2:12" ht="13.5" customHeight="1" x14ac:dyDescent="0.15">
      <c r="B18" s="94"/>
      <c r="C18" s="95"/>
      <c r="D18" s="95"/>
      <c r="E18" s="95"/>
      <c r="F18" s="95"/>
      <c r="G18" s="96"/>
      <c r="H18" s="77"/>
      <c r="I18" s="82"/>
      <c r="J18" s="83"/>
      <c r="K18" s="84"/>
      <c r="L18" s="81"/>
    </row>
    <row r="19" spans="2:12" ht="13.5" customHeight="1" x14ac:dyDescent="0.15">
      <c r="B19" s="97"/>
      <c r="C19" s="98"/>
      <c r="D19" s="98"/>
      <c r="E19" s="98"/>
      <c r="F19" s="98"/>
      <c r="G19" s="99"/>
      <c r="H19" s="85"/>
      <c r="I19" s="86">
        <v>1</v>
      </c>
      <c r="J19" s="87"/>
      <c r="K19" s="88"/>
      <c r="L19" s="89"/>
    </row>
    <row r="20" spans="2:12" ht="13.5" customHeight="1" x14ac:dyDescent="0.15">
      <c r="B20" s="91"/>
      <c r="C20" s="92"/>
      <c r="D20" s="92"/>
      <c r="E20" s="92"/>
      <c r="F20" s="92"/>
      <c r="G20" s="93"/>
      <c r="H20" s="72"/>
      <c r="I20" s="73"/>
      <c r="J20" s="74"/>
      <c r="K20" s="75"/>
      <c r="L20" s="90" t="s">
        <v>26</v>
      </c>
    </row>
    <row r="21" spans="2:12" ht="13.5" customHeight="1" x14ac:dyDescent="0.15">
      <c r="B21" s="94"/>
      <c r="C21" s="95"/>
      <c r="D21" s="95" t="s">
        <v>27</v>
      </c>
      <c r="E21" s="95"/>
      <c r="F21" s="95"/>
      <c r="G21" s="96"/>
      <c r="H21" s="77" t="s">
        <v>23</v>
      </c>
      <c r="I21" s="78"/>
      <c r="J21" s="79"/>
      <c r="K21" s="80"/>
      <c r="L21" s="81"/>
    </row>
    <row r="22" spans="2:12" ht="13.5" customHeight="1" x14ac:dyDescent="0.15">
      <c r="B22" s="94"/>
      <c r="C22" s="95"/>
      <c r="D22" s="95"/>
      <c r="E22" s="95"/>
      <c r="F22" s="95"/>
      <c r="G22" s="96"/>
      <c r="H22" s="77"/>
      <c r="I22" s="82"/>
      <c r="J22" s="83"/>
      <c r="K22" s="84"/>
      <c r="L22" s="81"/>
    </row>
    <row r="23" spans="2:12" ht="13.5" customHeight="1" x14ac:dyDescent="0.15">
      <c r="B23" s="97"/>
      <c r="C23" s="98"/>
      <c r="D23" s="98"/>
      <c r="E23" s="98"/>
      <c r="F23" s="98"/>
      <c r="G23" s="99"/>
      <c r="H23" s="85"/>
      <c r="I23" s="86">
        <v>1</v>
      </c>
      <c r="J23" s="87"/>
      <c r="K23" s="88"/>
      <c r="L23" s="89"/>
    </row>
    <row r="24" spans="2:12" ht="13.5" customHeight="1" x14ac:dyDescent="0.15">
      <c r="B24" s="91"/>
      <c r="C24" s="92"/>
      <c r="D24" s="92"/>
      <c r="E24" s="92"/>
      <c r="F24" s="92"/>
      <c r="G24" s="93"/>
      <c r="H24" s="72"/>
      <c r="I24" s="73"/>
      <c r="J24" s="74"/>
      <c r="K24" s="75"/>
      <c r="L24" s="90"/>
    </row>
    <row r="25" spans="2:12" ht="13.5" customHeight="1" x14ac:dyDescent="0.15">
      <c r="B25" s="94" t="s">
        <v>28</v>
      </c>
      <c r="C25" s="95"/>
      <c r="D25" s="95"/>
      <c r="E25" s="95"/>
      <c r="F25" s="95"/>
      <c r="G25" s="96"/>
      <c r="H25" s="77" t="s">
        <v>23</v>
      </c>
      <c r="I25" s="78"/>
      <c r="J25" s="79"/>
      <c r="K25" s="80"/>
      <c r="L25" s="81"/>
    </row>
    <row r="26" spans="2:12" ht="13.5" customHeight="1" x14ac:dyDescent="0.15">
      <c r="B26" s="94"/>
      <c r="C26" s="95"/>
      <c r="D26" s="95"/>
      <c r="E26" s="95"/>
      <c r="F26" s="95"/>
      <c r="G26" s="96"/>
      <c r="H26" s="77"/>
      <c r="I26" s="82"/>
      <c r="J26" s="83"/>
      <c r="K26" s="84"/>
      <c r="L26" s="81"/>
    </row>
    <row r="27" spans="2:12" ht="13.5" customHeight="1" x14ac:dyDescent="0.15">
      <c r="B27" s="97"/>
      <c r="C27" s="98"/>
      <c r="D27" s="98"/>
      <c r="E27" s="98"/>
      <c r="F27" s="98"/>
      <c r="G27" s="99"/>
      <c r="H27" s="85"/>
      <c r="I27" s="86">
        <v>1</v>
      </c>
      <c r="J27" s="87"/>
      <c r="K27" s="88"/>
      <c r="L27" s="89"/>
    </row>
    <row r="28" spans="2:12" ht="13.5" customHeight="1" x14ac:dyDescent="0.15">
      <c r="B28" s="91"/>
      <c r="C28" s="92"/>
      <c r="D28" s="92"/>
      <c r="E28" s="92"/>
      <c r="F28" s="92"/>
      <c r="G28" s="93"/>
      <c r="H28" s="72"/>
      <c r="I28" s="73"/>
      <c r="J28" s="74"/>
      <c r="K28" s="75"/>
      <c r="L28" s="90"/>
    </row>
    <row r="29" spans="2:12" ht="13.5" customHeight="1" x14ac:dyDescent="0.15">
      <c r="B29" s="94"/>
      <c r="C29" s="95" t="s">
        <v>29</v>
      </c>
      <c r="D29" s="95"/>
      <c r="E29" s="95"/>
      <c r="F29" s="95"/>
      <c r="G29" s="96"/>
      <c r="H29" s="77" t="s">
        <v>23</v>
      </c>
      <c r="I29" s="78"/>
      <c r="J29" s="79"/>
      <c r="K29" s="80"/>
      <c r="L29" s="81"/>
    </row>
    <row r="30" spans="2:12" ht="13.5" customHeight="1" x14ac:dyDescent="0.15">
      <c r="B30" s="94"/>
      <c r="C30" s="95"/>
      <c r="D30" s="95"/>
      <c r="E30" s="95"/>
      <c r="F30" s="95"/>
      <c r="G30" s="96"/>
      <c r="H30" s="77"/>
      <c r="I30" s="82"/>
      <c r="J30" s="83"/>
      <c r="K30" s="84"/>
      <c r="L30" s="81"/>
    </row>
    <row r="31" spans="2:12" ht="13.5" customHeight="1" x14ac:dyDescent="0.15">
      <c r="B31" s="97"/>
      <c r="C31" s="98"/>
      <c r="D31" s="98"/>
      <c r="E31" s="98"/>
      <c r="F31" s="98"/>
      <c r="G31" s="99"/>
      <c r="H31" s="85"/>
      <c r="I31" s="86">
        <v>1</v>
      </c>
      <c r="J31" s="87"/>
      <c r="K31" s="88"/>
      <c r="L31" s="89"/>
    </row>
    <row r="32" spans="2:12" ht="13.5" customHeight="1" x14ac:dyDescent="0.15">
      <c r="B32" s="91"/>
      <c r="C32" s="92"/>
      <c r="D32" s="92"/>
      <c r="E32" s="92"/>
      <c r="F32" s="92"/>
      <c r="G32" s="93"/>
      <c r="H32" s="72"/>
      <c r="I32" s="73"/>
      <c r="J32" s="74"/>
      <c r="K32" s="75"/>
      <c r="L32" s="90"/>
    </row>
    <row r="33" spans="2:12" ht="13.5" customHeight="1" x14ac:dyDescent="0.15">
      <c r="B33" s="94" t="s">
        <v>30</v>
      </c>
      <c r="C33" s="95"/>
      <c r="D33" s="95"/>
      <c r="E33" s="95"/>
      <c r="F33" s="95"/>
      <c r="G33" s="96"/>
      <c r="H33" s="77" t="s">
        <v>23</v>
      </c>
      <c r="I33" s="78"/>
      <c r="J33" s="79"/>
      <c r="K33" s="80"/>
      <c r="L33" s="81"/>
    </row>
    <row r="34" spans="2:12" ht="13.5" customHeight="1" x14ac:dyDescent="0.15">
      <c r="B34" s="94"/>
      <c r="C34" s="95"/>
      <c r="D34" s="95"/>
      <c r="E34" s="95"/>
      <c r="F34" s="95"/>
      <c r="G34" s="96"/>
      <c r="H34" s="77"/>
      <c r="I34" s="82"/>
      <c r="J34" s="83"/>
      <c r="K34" s="84"/>
      <c r="L34" s="81"/>
    </row>
    <row r="35" spans="2:12" ht="13.5" customHeight="1" x14ac:dyDescent="0.15">
      <c r="B35" s="97"/>
      <c r="C35" s="98"/>
      <c r="D35" s="98"/>
      <c r="E35" s="98"/>
      <c r="F35" s="98"/>
      <c r="G35" s="99"/>
      <c r="H35" s="85"/>
      <c r="I35" s="86">
        <v>1</v>
      </c>
      <c r="J35" s="87"/>
      <c r="K35" s="88"/>
      <c r="L35" s="89"/>
    </row>
    <row r="36" spans="2:12" ht="13.5" customHeight="1" x14ac:dyDescent="0.15">
      <c r="B36" s="91"/>
      <c r="C36" s="92"/>
      <c r="D36" s="92"/>
      <c r="E36" s="92"/>
      <c r="F36" s="92"/>
      <c r="G36" s="93"/>
      <c r="H36" s="72"/>
      <c r="I36" s="73"/>
      <c r="J36" s="74"/>
      <c r="K36" s="75"/>
      <c r="L36" s="90"/>
    </row>
    <row r="37" spans="2:12" ht="13.5" customHeight="1" x14ac:dyDescent="0.15">
      <c r="B37" s="94" t="s">
        <v>31</v>
      </c>
      <c r="C37" s="95"/>
      <c r="D37" s="95"/>
      <c r="E37" s="95"/>
      <c r="F37" s="95"/>
      <c r="G37" s="96"/>
      <c r="H37" s="77"/>
      <c r="I37" s="78"/>
      <c r="J37" s="79"/>
      <c r="K37" s="80"/>
      <c r="L37" s="81"/>
    </row>
    <row r="38" spans="2:12" ht="13.5" customHeight="1" x14ac:dyDescent="0.15">
      <c r="B38" s="94"/>
      <c r="C38" s="95"/>
      <c r="D38" s="95"/>
      <c r="E38" s="95"/>
      <c r="F38" s="95"/>
      <c r="G38" s="96"/>
      <c r="H38" s="77"/>
      <c r="I38" s="82"/>
      <c r="J38" s="83"/>
      <c r="K38" s="84"/>
      <c r="L38" s="81"/>
    </row>
    <row r="39" spans="2:12" ht="13.5" customHeight="1" x14ac:dyDescent="0.15">
      <c r="B39" s="97"/>
      <c r="C39" s="98"/>
      <c r="D39" s="98"/>
      <c r="E39" s="98"/>
      <c r="F39" s="98"/>
      <c r="G39" s="99"/>
      <c r="H39" s="85"/>
      <c r="I39" s="86"/>
      <c r="J39" s="87"/>
      <c r="K39" s="88"/>
      <c r="L39" s="89"/>
    </row>
    <row r="40" spans="2:12" ht="13.5" customHeight="1" x14ac:dyDescent="0.15">
      <c r="B40" s="91"/>
      <c r="C40" s="92"/>
      <c r="D40" s="92"/>
      <c r="E40" s="92"/>
      <c r="F40" s="92"/>
      <c r="G40" s="93"/>
      <c r="H40" s="72"/>
      <c r="I40" s="73"/>
      <c r="J40" s="74"/>
      <c r="K40" s="75"/>
      <c r="L40" s="76"/>
    </row>
    <row r="41" spans="2:12" ht="13.5" customHeight="1" x14ac:dyDescent="0.15">
      <c r="B41" s="94" t="s">
        <v>32</v>
      </c>
      <c r="C41" s="95"/>
      <c r="D41" s="95"/>
      <c r="E41" s="95"/>
      <c r="F41" s="95"/>
      <c r="G41" s="96"/>
      <c r="H41" s="77"/>
      <c r="I41" s="78"/>
      <c r="J41" s="79"/>
      <c r="K41" s="80"/>
      <c r="L41" s="81"/>
    </row>
    <row r="42" spans="2:12" ht="13.5" customHeight="1" x14ac:dyDescent="0.15">
      <c r="B42" s="94"/>
      <c r="C42" s="95"/>
      <c r="D42" s="95"/>
      <c r="E42" s="95"/>
      <c r="F42" s="95"/>
      <c r="G42" s="96"/>
      <c r="H42" s="77"/>
      <c r="I42" s="82"/>
      <c r="J42" s="83"/>
      <c r="K42" s="84"/>
      <c r="L42" s="81"/>
    </row>
    <row r="43" spans="2:12" ht="13.5" customHeight="1" x14ac:dyDescent="0.15">
      <c r="B43" s="97"/>
      <c r="C43" s="98"/>
      <c r="D43" s="98"/>
      <c r="E43" s="98"/>
      <c r="F43" s="98"/>
      <c r="G43" s="99"/>
      <c r="H43" s="85"/>
      <c r="I43" s="86"/>
      <c r="J43" s="87"/>
      <c r="K43" s="88"/>
      <c r="L43" s="89"/>
    </row>
    <row r="44" spans="2:12" ht="13.5" customHeight="1" x14ac:dyDescent="0.15">
      <c r="B44" s="91"/>
      <c r="C44" s="92"/>
      <c r="D44" s="92"/>
      <c r="E44" s="92"/>
      <c r="F44" s="92"/>
      <c r="G44" s="93"/>
      <c r="H44" s="72"/>
      <c r="I44" s="73"/>
      <c r="J44" s="74"/>
      <c r="K44" s="75"/>
      <c r="L44" s="90"/>
    </row>
    <row r="45" spans="2:12" ht="13.5" customHeight="1" x14ac:dyDescent="0.15">
      <c r="B45" s="94"/>
      <c r="C45" s="95" t="s">
        <v>33</v>
      </c>
      <c r="D45" s="95"/>
      <c r="E45" s="95"/>
      <c r="F45" s="95"/>
      <c r="G45" s="96"/>
      <c r="H45" s="77" t="s">
        <v>23</v>
      </c>
      <c r="I45" s="78"/>
      <c r="J45" s="79"/>
      <c r="K45" s="80"/>
      <c r="L45" s="81"/>
    </row>
    <row r="46" spans="2:12" ht="13.5" customHeight="1" x14ac:dyDescent="0.15">
      <c r="B46" s="94"/>
      <c r="C46" s="95"/>
      <c r="D46" s="95"/>
      <c r="E46" s="95"/>
      <c r="F46" s="95"/>
      <c r="G46" s="96"/>
      <c r="H46" s="77"/>
      <c r="I46" s="82"/>
      <c r="J46" s="83"/>
      <c r="K46" s="84"/>
      <c r="L46" s="81"/>
    </row>
    <row r="47" spans="2:12" ht="13.5" customHeight="1" x14ac:dyDescent="0.15">
      <c r="B47" s="97"/>
      <c r="C47" s="98"/>
      <c r="D47" s="98"/>
      <c r="E47" s="98"/>
      <c r="F47" s="98"/>
      <c r="G47" s="99"/>
      <c r="H47" s="85"/>
      <c r="I47" s="86">
        <v>1</v>
      </c>
      <c r="J47" s="87"/>
      <c r="K47" s="88"/>
      <c r="L47" s="89"/>
    </row>
    <row r="48" spans="2:12" ht="13.5" customHeight="1" x14ac:dyDescent="0.15">
      <c r="B48" s="91"/>
      <c r="C48" s="92"/>
      <c r="D48" s="92"/>
      <c r="E48" s="92"/>
      <c r="F48" s="92"/>
      <c r="G48" s="93"/>
      <c r="H48" s="72"/>
      <c r="I48" s="73"/>
      <c r="J48" s="74"/>
      <c r="K48" s="75"/>
      <c r="L48" s="90" t="s">
        <v>34</v>
      </c>
    </row>
    <row r="49" spans="2:12" ht="13.5" customHeight="1" x14ac:dyDescent="0.15">
      <c r="B49" s="94"/>
      <c r="C49" s="95"/>
      <c r="D49" s="95" t="s">
        <v>35</v>
      </c>
      <c r="E49" s="95"/>
      <c r="F49" s="95"/>
      <c r="G49" s="96"/>
      <c r="H49" s="77" t="s">
        <v>23</v>
      </c>
      <c r="I49" s="78"/>
      <c r="J49" s="79"/>
      <c r="K49" s="80"/>
      <c r="L49" s="81"/>
    </row>
    <row r="50" spans="2:12" ht="13.5" customHeight="1" x14ac:dyDescent="0.15">
      <c r="B50" s="94"/>
      <c r="C50" s="95"/>
      <c r="D50" s="95"/>
      <c r="E50" s="95"/>
      <c r="F50" s="95"/>
      <c r="G50" s="96"/>
      <c r="H50" s="77"/>
      <c r="I50" s="82"/>
      <c r="J50" s="83"/>
      <c r="K50" s="84"/>
      <c r="L50" s="81"/>
    </row>
    <row r="51" spans="2:12" ht="13.5" customHeight="1" x14ac:dyDescent="0.15">
      <c r="B51" s="97"/>
      <c r="C51" s="98"/>
      <c r="D51" s="98"/>
      <c r="E51" s="98"/>
      <c r="F51" s="98"/>
      <c r="G51" s="99"/>
      <c r="H51" s="85"/>
      <c r="I51" s="86">
        <v>1</v>
      </c>
      <c r="J51" s="87"/>
      <c r="K51" s="88"/>
      <c r="L51" s="89"/>
    </row>
    <row r="52" spans="2:12" ht="13.5" customHeight="1" x14ac:dyDescent="0.15">
      <c r="B52" s="91"/>
      <c r="C52" s="92"/>
      <c r="D52" s="92"/>
      <c r="E52" s="92"/>
      <c r="F52" s="92"/>
      <c r="G52" s="93"/>
      <c r="H52" s="72"/>
      <c r="I52" s="73"/>
      <c r="J52" s="74"/>
      <c r="K52" s="75"/>
      <c r="L52" s="90" t="s">
        <v>36</v>
      </c>
    </row>
    <row r="53" spans="2:12" ht="13.5" customHeight="1" x14ac:dyDescent="0.15">
      <c r="B53" s="94"/>
      <c r="C53" s="95"/>
      <c r="D53" s="95" t="s">
        <v>37</v>
      </c>
      <c r="E53" s="95"/>
      <c r="F53" s="95"/>
      <c r="G53" s="96"/>
      <c r="H53" s="77" t="s">
        <v>23</v>
      </c>
      <c r="I53" s="78"/>
      <c r="J53" s="79"/>
      <c r="K53" s="80"/>
      <c r="L53" s="81"/>
    </row>
    <row r="54" spans="2:12" ht="13.5" customHeight="1" x14ac:dyDescent="0.15">
      <c r="B54" s="94"/>
      <c r="C54" s="95"/>
      <c r="D54" s="95"/>
      <c r="E54" s="95"/>
      <c r="F54" s="95"/>
      <c r="G54" s="96"/>
      <c r="H54" s="77"/>
      <c r="I54" s="82"/>
      <c r="J54" s="83"/>
      <c r="K54" s="84"/>
      <c r="L54" s="81"/>
    </row>
    <row r="55" spans="2:12" ht="13.5" customHeight="1" x14ac:dyDescent="0.15">
      <c r="B55" s="97"/>
      <c r="C55" s="98"/>
      <c r="D55" s="98"/>
      <c r="E55" s="98"/>
      <c r="F55" s="98"/>
      <c r="G55" s="99"/>
      <c r="H55" s="85"/>
      <c r="I55" s="86">
        <v>1</v>
      </c>
      <c r="J55" s="87"/>
      <c r="K55" s="88"/>
      <c r="L55" s="89"/>
    </row>
    <row r="56" spans="2:12" ht="13.5" customHeight="1" x14ac:dyDescent="0.15">
      <c r="B56" s="91"/>
      <c r="C56" s="92"/>
      <c r="D56" s="92"/>
      <c r="E56" s="92"/>
      <c r="F56" s="92"/>
      <c r="G56" s="93"/>
      <c r="H56" s="72"/>
      <c r="I56" s="73"/>
      <c r="J56" s="74"/>
      <c r="K56" s="75"/>
      <c r="L56" s="90"/>
    </row>
    <row r="57" spans="2:12" ht="13.5" customHeight="1" x14ac:dyDescent="0.15">
      <c r="B57" s="94" t="s">
        <v>38</v>
      </c>
      <c r="C57" s="95"/>
      <c r="D57" s="95"/>
      <c r="E57" s="95"/>
      <c r="F57" s="95"/>
      <c r="G57" s="96"/>
      <c r="H57" s="77" t="s">
        <v>23</v>
      </c>
      <c r="I57" s="78"/>
      <c r="J57" s="79"/>
      <c r="K57" s="80"/>
      <c r="L57" s="81"/>
    </row>
    <row r="58" spans="2:12" ht="13.5" customHeight="1" x14ac:dyDescent="0.15">
      <c r="B58" s="94"/>
      <c r="C58" s="95"/>
      <c r="D58" s="95"/>
      <c r="E58" s="95"/>
      <c r="F58" s="95"/>
      <c r="G58" s="96"/>
      <c r="H58" s="77"/>
      <c r="I58" s="82"/>
      <c r="J58" s="83"/>
      <c r="K58" s="84"/>
      <c r="L58" s="81"/>
    </row>
    <row r="59" spans="2:12" ht="13.5" customHeight="1" x14ac:dyDescent="0.15">
      <c r="B59" s="97"/>
      <c r="C59" s="98"/>
      <c r="D59" s="98"/>
      <c r="E59" s="98"/>
      <c r="F59" s="98"/>
      <c r="G59" s="99"/>
      <c r="H59" s="85"/>
      <c r="I59" s="86">
        <v>1</v>
      </c>
      <c r="J59" s="87"/>
      <c r="K59" s="88"/>
      <c r="L59" s="89"/>
    </row>
    <row r="60" spans="2:12" ht="13.5" customHeight="1" x14ac:dyDescent="0.15">
      <c r="B60" s="91"/>
      <c r="C60" s="92"/>
      <c r="D60" s="92"/>
      <c r="E60" s="92"/>
      <c r="F60" s="92"/>
      <c r="G60" s="93"/>
      <c r="H60" s="72"/>
      <c r="I60" s="73"/>
      <c r="J60" s="74"/>
      <c r="K60" s="75"/>
      <c r="L60" s="90"/>
    </row>
    <row r="61" spans="2:12" ht="13.5" customHeight="1" x14ac:dyDescent="0.15">
      <c r="B61" s="94"/>
      <c r="C61" s="95" t="s">
        <v>39</v>
      </c>
      <c r="D61" s="95"/>
      <c r="E61" s="95"/>
      <c r="F61" s="95"/>
      <c r="G61" s="96"/>
      <c r="H61" s="77" t="s">
        <v>23</v>
      </c>
      <c r="I61" s="78"/>
      <c r="J61" s="79"/>
      <c r="K61" s="80"/>
      <c r="L61" s="81"/>
    </row>
    <row r="62" spans="2:12" ht="13.5" customHeight="1" x14ac:dyDescent="0.15">
      <c r="B62" s="94"/>
      <c r="C62" s="95"/>
      <c r="D62" s="95"/>
      <c r="E62" s="95"/>
      <c r="F62" s="95"/>
      <c r="G62" s="96"/>
      <c r="H62" s="77"/>
      <c r="I62" s="82"/>
      <c r="J62" s="83"/>
      <c r="K62" s="84"/>
      <c r="L62" s="81"/>
    </row>
    <row r="63" spans="2:12" ht="13.5" customHeight="1" x14ac:dyDescent="0.15">
      <c r="B63" s="97"/>
      <c r="C63" s="98"/>
      <c r="D63" s="98"/>
      <c r="E63" s="98"/>
      <c r="F63" s="98"/>
      <c r="G63" s="99"/>
      <c r="H63" s="85"/>
      <c r="I63" s="86">
        <v>1</v>
      </c>
      <c r="J63" s="87"/>
      <c r="K63" s="88"/>
      <c r="L63" s="89"/>
    </row>
    <row r="64" spans="2:12" ht="13.5" customHeight="1" x14ac:dyDescent="0.15">
      <c r="B64" s="91"/>
      <c r="C64" s="92"/>
      <c r="D64" s="92"/>
      <c r="E64" s="92"/>
      <c r="F64" s="92"/>
      <c r="G64" s="93"/>
      <c r="H64" s="72"/>
      <c r="I64" s="73"/>
      <c r="J64" s="74"/>
      <c r="K64" s="75"/>
      <c r="L64" s="90" t="s">
        <v>40</v>
      </c>
    </row>
    <row r="65" spans="2:12" ht="13.5" customHeight="1" x14ac:dyDescent="0.15">
      <c r="B65" s="94"/>
      <c r="C65" s="95"/>
      <c r="D65" s="95" t="s">
        <v>41</v>
      </c>
      <c r="E65" s="95"/>
      <c r="F65" s="95"/>
      <c r="G65" s="96"/>
      <c r="H65" s="77" t="s">
        <v>23</v>
      </c>
      <c r="I65" s="78"/>
      <c r="J65" s="79"/>
      <c r="K65" s="80"/>
      <c r="L65" s="81"/>
    </row>
    <row r="66" spans="2:12" ht="13.5" customHeight="1" x14ac:dyDescent="0.15">
      <c r="B66" s="94"/>
      <c r="C66" s="95"/>
      <c r="D66" s="95"/>
      <c r="E66" s="95"/>
      <c r="F66" s="95"/>
      <c r="G66" s="96"/>
      <c r="H66" s="77"/>
      <c r="I66" s="82"/>
      <c r="J66" s="83"/>
      <c r="K66" s="84"/>
      <c r="L66" s="81"/>
    </row>
    <row r="67" spans="2:12" ht="13.5" customHeight="1" x14ac:dyDescent="0.15">
      <c r="B67" s="97"/>
      <c r="C67" s="98"/>
      <c r="D67" s="98"/>
      <c r="E67" s="98"/>
      <c r="F67" s="98"/>
      <c r="G67" s="99"/>
      <c r="H67" s="85"/>
      <c r="I67" s="86">
        <v>1</v>
      </c>
      <c r="J67" s="87"/>
      <c r="K67" s="88"/>
      <c r="L67" s="89"/>
    </row>
    <row r="68" spans="2:12" ht="13.5" customHeight="1" x14ac:dyDescent="0.15">
      <c r="B68" s="91"/>
      <c r="C68" s="92"/>
      <c r="D68" s="92"/>
      <c r="E68" s="92"/>
      <c r="F68" s="92"/>
      <c r="G68" s="93"/>
      <c r="H68" s="72"/>
      <c r="I68" s="73"/>
      <c r="J68" s="74"/>
      <c r="K68" s="75"/>
      <c r="L68" s="90" t="s">
        <v>42</v>
      </c>
    </row>
    <row r="69" spans="2:12" ht="13.5" customHeight="1" x14ac:dyDescent="0.15">
      <c r="B69" s="94"/>
      <c r="C69" s="95"/>
      <c r="D69" s="95" t="s">
        <v>43</v>
      </c>
      <c r="E69" s="95"/>
      <c r="F69" s="95"/>
      <c r="G69" s="96"/>
      <c r="H69" s="77" t="s">
        <v>23</v>
      </c>
      <c r="I69" s="78"/>
      <c r="J69" s="79"/>
      <c r="K69" s="80"/>
      <c r="L69" s="81"/>
    </row>
    <row r="70" spans="2:12" ht="13.5" customHeight="1" x14ac:dyDescent="0.15">
      <c r="B70" s="94"/>
      <c r="C70" s="95"/>
      <c r="D70" s="95"/>
      <c r="E70" s="95"/>
      <c r="F70" s="95"/>
      <c r="G70" s="96"/>
      <c r="H70" s="77"/>
      <c r="I70" s="82"/>
      <c r="J70" s="83"/>
      <c r="K70" s="84"/>
      <c r="L70" s="81"/>
    </row>
    <row r="71" spans="2:12" ht="13.5" customHeight="1" x14ac:dyDescent="0.15">
      <c r="B71" s="97"/>
      <c r="C71" s="98"/>
      <c r="D71" s="98"/>
      <c r="E71" s="98"/>
      <c r="F71" s="98"/>
      <c r="G71" s="99"/>
      <c r="H71" s="85"/>
      <c r="I71" s="86">
        <v>1</v>
      </c>
      <c r="J71" s="87"/>
      <c r="K71" s="88"/>
      <c r="L71" s="89"/>
    </row>
    <row r="72" spans="2:12" ht="13.5" customHeight="1" x14ac:dyDescent="0.15">
      <c r="B72" s="91"/>
      <c r="C72" s="92"/>
      <c r="D72" s="92"/>
      <c r="E72" s="92"/>
      <c r="F72" s="92"/>
      <c r="G72" s="93"/>
      <c r="H72" s="72"/>
      <c r="I72" s="73"/>
      <c r="J72" s="74"/>
      <c r="K72" s="75"/>
      <c r="L72" s="90" t="s">
        <v>44</v>
      </c>
    </row>
    <row r="73" spans="2:12" ht="13.5" customHeight="1" x14ac:dyDescent="0.15">
      <c r="B73" s="94"/>
      <c r="C73" s="95"/>
      <c r="D73" s="95" t="s">
        <v>45</v>
      </c>
      <c r="E73" s="95"/>
      <c r="F73" s="95"/>
      <c r="G73" s="96"/>
      <c r="H73" s="77" t="s">
        <v>23</v>
      </c>
      <c r="I73" s="78"/>
      <c r="J73" s="79"/>
      <c r="K73" s="80"/>
      <c r="L73" s="81"/>
    </row>
    <row r="74" spans="2:12" ht="13.5" customHeight="1" x14ac:dyDescent="0.15">
      <c r="B74" s="94"/>
      <c r="C74" s="95"/>
      <c r="D74" s="95"/>
      <c r="E74" s="95"/>
      <c r="F74" s="95"/>
      <c r="G74" s="96"/>
      <c r="H74" s="77"/>
      <c r="I74" s="82"/>
      <c r="J74" s="83"/>
      <c r="K74" s="84"/>
      <c r="L74" s="81"/>
    </row>
    <row r="75" spans="2:12" ht="13.5" customHeight="1" x14ac:dyDescent="0.15">
      <c r="B75" s="97"/>
      <c r="C75" s="98"/>
      <c r="D75" s="98"/>
      <c r="E75" s="98"/>
      <c r="F75" s="98"/>
      <c r="G75" s="99"/>
      <c r="H75" s="85"/>
      <c r="I75" s="86">
        <v>1</v>
      </c>
      <c r="J75" s="87"/>
      <c r="K75" s="88"/>
      <c r="L75" s="89"/>
    </row>
    <row r="76" spans="2:12" ht="13.5" customHeight="1" x14ac:dyDescent="0.15">
      <c r="B76" s="91"/>
      <c r="C76" s="92"/>
      <c r="D76" s="92"/>
      <c r="E76" s="92"/>
      <c r="F76" s="92"/>
      <c r="G76" s="93"/>
      <c r="H76" s="72"/>
      <c r="I76" s="73"/>
      <c r="J76" s="74"/>
      <c r="K76" s="75"/>
      <c r="L76" s="76" t="s">
        <v>46</v>
      </c>
    </row>
    <row r="77" spans="2:12" ht="13.5" customHeight="1" x14ac:dyDescent="0.15">
      <c r="B77" s="94"/>
      <c r="C77" s="95"/>
      <c r="D77" s="95" t="s">
        <v>47</v>
      </c>
      <c r="E77" s="95"/>
      <c r="F77" s="95"/>
      <c r="G77" s="96"/>
      <c r="H77" s="77" t="s">
        <v>23</v>
      </c>
      <c r="I77" s="78"/>
      <c r="J77" s="79"/>
      <c r="K77" s="80"/>
      <c r="L77" s="81"/>
    </row>
    <row r="78" spans="2:12" ht="13.5" customHeight="1" x14ac:dyDescent="0.15">
      <c r="B78" s="94"/>
      <c r="C78" s="95"/>
      <c r="D78" s="95"/>
      <c r="E78" s="95"/>
      <c r="F78" s="95"/>
      <c r="G78" s="96"/>
      <c r="H78" s="77"/>
      <c r="I78" s="82"/>
      <c r="J78" s="83"/>
      <c r="K78" s="84"/>
      <c r="L78" s="81"/>
    </row>
    <row r="79" spans="2:12" ht="13.5" customHeight="1" x14ac:dyDescent="0.15">
      <c r="B79" s="97"/>
      <c r="C79" s="98"/>
      <c r="D79" s="98"/>
      <c r="E79" s="98"/>
      <c r="F79" s="98"/>
      <c r="G79" s="99"/>
      <c r="H79" s="85"/>
      <c r="I79" s="86">
        <v>1</v>
      </c>
      <c r="J79" s="87"/>
      <c r="K79" s="88"/>
      <c r="L79" s="89"/>
    </row>
    <row r="80" spans="2:12" ht="13.5" customHeight="1" x14ac:dyDescent="0.15">
      <c r="B80" s="91"/>
      <c r="C80" s="92"/>
      <c r="D80" s="92"/>
      <c r="E80" s="92"/>
      <c r="F80" s="92"/>
      <c r="G80" s="93"/>
      <c r="H80" s="72"/>
      <c r="I80" s="73"/>
      <c r="J80" s="74"/>
      <c r="K80" s="75"/>
      <c r="L80" s="90"/>
    </row>
    <row r="81" spans="2:12" ht="13.5" customHeight="1" x14ac:dyDescent="0.15">
      <c r="B81" s="94"/>
      <c r="C81" s="95"/>
      <c r="D81" s="95" t="s">
        <v>48</v>
      </c>
      <c r="E81" s="95"/>
      <c r="F81" s="95"/>
      <c r="G81" s="96"/>
      <c r="H81" s="77" t="s">
        <v>23</v>
      </c>
      <c r="I81" s="78"/>
      <c r="J81" s="79"/>
      <c r="K81" s="80"/>
      <c r="L81" s="81"/>
    </row>
    <row r="82" spans="2:12" ht="13.5" customHeight="1" x14ac:dyDescent="0.15">
      <c r="B82" s="94"/>
      <c r="C82" s="95"/>
      <c r="D82" s="95"/>
      <c r="E82" s="95"/>
      <c r="F82" s="95"/>
      <c r="G82" s="96"/>
      <c r="H82" s="77"/>
      <c r="I82" s="82"/>
      <c r="J82" s="83"/>
      <c r="K82" s="84"/>
      <c r="L82" s="81"/>
    </row>
    <row r="83" spans="2:12" ht="13.5" customHeight="1" x14ac:dyDescent="0.15">
      <c r="B83" s="97"/>
      <c r="C83" s="98"/>
      <c r="D83" s="98"/>
      <c r="E83" s="98"/>
      <c r="F83" s="98"/>
      <c r="G83" s="99"/>
      <c r="H83" s="85"/>
      <c r="I83" s="86">
        <v>1</v>
      </c>
      <c r="J83" s="87"/>
      <c r="K83" s="88"/>
      <c r="L83" s="89"/>
    </row>
    <row r="84" spans="2:12" ht="13.5" customHeight="1" x14ac:dyDescent="0.15">
      <c r="B84" s="91"/>
      <c r="C84" s="92"/>
      <c r="D84" s="92"/>
      <c r="E84" s="92"/>
      <c r="F84" s="92"/>
      <c r="G84" s="93"/>
      <c r="H84" s="72"/>
      <c r="I84" s="73"/>
      <c r="J84" s="74"/>
      <c r="K84" s="75"/>
      <c r="L84" s="90" t="s">
        <v>49</v>
      </c>
    </row>
    <row r="85" spans="2:12" ht="13.5" customHeight="1" x14ac:dyDescent="0.15">
      <c r="B85" s="94"/>
      <c r="C85" s="95"/>
      <c r="D85" s="95" t="s">
        <v>15</v>
      </c>
      <c r="E85" s="95"/>
      <c r="F85" s="95"/>
      <c r="G85" s="96"/>
      <c r="H85" s="77" t="s">
        <v>23</v>
      </c>
      <c r="I85" s="78"/>
      <c r="J85" s="79"/>
      <c r="K85" s="80"/>
      <c r="L85" s="81"/>
    </row>
    <row r="86" spans="2:12" ht="13.5" customHeight="1" x14ac:dyDescent="0.15">
      <c r="B86" s="94"/>
      <c r="C86" s="95"/>
      <c r="D86" s="95"/>
      <c r="E86" s="95"/>
      <c r="F86" s="95"/>
      <c r="G86" s="96"/>
      <c r="H86" s="77"/>
      <c r="I86" s="82"/>
      <c r="J86" s="83"/>
      <c r="K86" s="84"/>
      <c r="L86" s="81"/>
    </row>
    <row r="87" spans="2:12" ht="13.5" customHeight="1" x14ac:dyDescent="0.15">
      <c r="B87" s="97"/>
      <c r="C87" s="98"/>
      <c r="D87" s="98"/>
      <c r="E87" s="98"/>
      <c r="F87" s="98"/>
      <c r="G87" s="99"/>
      <c r="H87" s="85"/>
      <c r="I87" s="86">
        <v>1</v>
      </c>
      <c r="J87" s="87"/>
      <c r="K87" s="88"/>
      <c r="L87" s="89"/>
    </row>
    <row r="88" spans="2:12" ht="13.5" customHeight="1" x14ac:dyDescent="0.15">
      <c r="B88" s="91"/>
      <c r="C88" s="92"/>
      <c r="D88" s="92"/>
      <c r="E88" s="92"/>
      <c r="F88" s="92"/>
      <c r="G88" s="93"/>
      <c r="H88" s="72"/>
      <c r="I88" s="73"/>
      <c r="J88" s="74"/>
      <c r="K88" s="75"/>
      <c r="L88" s="90"/>
    </row>
    <row r="89" spans="2:12" ht="13.5" customHeight="1" x14ac:dyDescent="0.15">
      <c r="B89" s="94" t="s">
        <v>50</v>
      </c>
      <c r="C89" s="95"/>
      <c r="D89" s="95"/>
      <c r="E89" s="95"/>
      <c r="F89" s="95"/>
      <c r="G89" s="96"/>
      <c r="H89" s="77" t="s">
        <v>23</v>
      </c>
      <c r="I89" s="78"/>
      <c r="J89" s="79"/>
      <c r="K89" s="80"/>
      <c r="L89" s="81"/>
    </row>
    <row r="90" spans="2:12" ht="13.5" customHeight="1" x14ac:dyDescent="0.15">
      <c r="B90" s="94"/>
      <c r="C90" s="95"/>
      <c r="D90" s="95"/>
      <c r="E90" s="95"/>
      <c r="F90" s="95"/>
      <c r="G90" s="96"/>
      <c r="H90" s="77"/>
      <c r="I90" s="82"/>
      <c r="J90" s="83"/>
      <c r="K90" s="84"/>
      <c r="L90" s="81"/>
    </row>
    <row r="91" spans="2:12" ht="13.5" customHeight="1" x14ac:dyDescent="0.15">
      <c r="B91" s="97"/>
      <c r="C91" s="98"/>
      <c r="D91" s="98"/>
      <c r="E91" s="98"/>
      <c r="F91" s="98"/>
      <c r="G91" s="99"/>
      <c r="H91" s="85"/>
      <c r="I91" s="86">
        <v>1</v>
      </c>
      <c r="J91" s="87"/>
      <c r="K91" s="88"/>
      <c r="L91" s="89"/>
    </row>
    <row r="92" spans="2:12" ht="13.5" customHeight="1" x14ac:dyDescent="0.15">
      <c r="B92" s="91"/>
      <c r="C92" s="92"/>
      <c r="D92" s="92"/>
      <c r="E92" s="92"/>
      <c r="F92" s="92"/>
      <c r="G92" s="93"/>
      <c r="H92" s="72"/>
      <c r="I92" s="73"/>
      <c r="J92" s="74"/>
      <c r="K92" s="75"/>
      <c r="L92" s="90"/>
    </row>
    <row r="93" spans="2:12" ht="13.5" customHeight="1" x14ac:dyDescent="0.15">
      <c r="B93" s="94" t="s">
        <v>51</v>
      </c>
      <c r="C93" s="95"/>
      <c r="D93" s="95"/>
      <c r="E93" s="95"/>
      <c r="F93" s="95"/>
      <c r="G93" s="96"/>
      <c r="H93" s="77" t="s">
        <v>23</v>
      </c>
      <c r="I93" s="78"/>
      <c r="J93" s="79"/>
      <c r="K93" s="80"/>
      <c r="L93" s="81"/>
    </row>
    <row r="94" spans="2:12" ht="13.5" customHeight="1" x14ac:dyDescent="0.15">
      <c r="B94" s="94"/>
      <c r="C94" s="95"/>
      <c r="D94" s="95"/>
      <c r="E94" s="95"/>
      <c r="F94" s="95"/>
      <c r="G94" s="96"/>
      <c r="H94" s="77"/>
      <c r="I94" s="82"/>
      <c r="J94" s="83"/>
      <c r="K94" s="84"/>
      <c r="L94" s="81"/>
    </row>
    <row r="95" spans="2:12" ht="13.5" customHeight="1" x14ac:dyDescent="0.15">
      <c r="B95" s="97"/>
      <c r="C95" s="98"/>
      <c r="D95" s="98"/>
      <c r="E95" s="98"/>
      <c r="F95" s="98"/>
      <c r="G95" s="99"/>
      <c r="H95" s="85"/>
      <c r="I95" s="86">
        <v>1</v>
      </c>
      <c r="J95" s="87"/>
      <c r="K95" s="88"/>
      <c r="L95" s="89"/>
    </row>
    <row r="96" spans="2:12" ht="13.5" customHeight="1" x14ac:dyDescent="0.15">
      <c r="B96" s="91"/>
      <c r="C96" s="92"/>
      <c r="D96" s="92"/>
      <c r="E96" s="92"/>
      <c r="F96" s="92"/>
      <c r="G96" s="93"/>
      <c r="H96" s="72"/>
      <c r="I96" s="73"/>
      <c r="J96" s="74"/>
      <c r="K96" s="75"/>
      <c r="L96" s="90"/>
    </row>
    <row r="97" spans="2:12" ht="13.5" customHeight="1" x14ac:dyDescent="0.15">
      <c r="B97" s="94" t="s">
        <v>29</v>
      </c>
      <c r="C97" s="95"/>
      <c r="D97" s="95"/>
      <c r="E97" s="95"/>
      <c r="F97" s="95"/>
      <c r="G97" s="96"/>
      <c r="H97" s="77" t="s">
        <v>23</v>
      </c>
      <c r="I97" s="78"/>
      <c r="J97" s="79"/>
      <c r="K97" s="80"/>
      <c r="L97" s="81"/>
    </row>
    <row r="98" spans="2:12" ht="13.5" customHeight="1" x14ac:dyDescent="0.15">
      <c r="B98" s="94"/>
      <c r="C98" s="95"/>
      <c r="D98" s="95"/>
      <c r="E98" s="95"/>
      <c r="F98" s="95"/>
      <c r="G98" s="96"/>
      <c r="H98" s="77"/>
      <c r="I98" s="82"/>
      <c r="J98" s="83"/>
      <c r="K98" s="84"/>
      <c r="L98" s="81"/>
    </row>
    <row r="99" spans="2:12" ht="13.5" customHeight="1" x14ac:dyDescent="0.15">
      <c r="B99" s="97"/>
      <c r="C99" s="98"/>
      <c r="D99" s="98"/>
      <c r="E99" s="98"/>
      <c r="F99" s="98"/>
      <c r="G99" s="99"/>
      <c r="H99" s="85"/>
      <c r="I99" s="86">
        <v>1</v>
      </c>
      <c r="J99" s="87"/>
      <c r="K99" s="88"/>
      <c r="L99" s="89"/>
    </row>
    <row r="100" spans="2:12" ht="13.5" customHeight="1" x14ac:dyDescent="0.15">
      <c r="B100" s="91"/>
      <c r="C100" s="92"/>
      <c r="D100" s="92"/>
      <c r="E100" s="92"/>
      <c r="F100" s="92"/>
      <c r="G100" s="93"/>
      <c r="H100" s="72"/>
      <c r="I100" s="73"/>
      <c r="J100" s="74"/>
      <c r="K100" s="75"/>
      <c r="L100" s="90"/>
    </row>
    <row r="101" spans="2:12" ht="13.5" customHeight="1" x14ac:dyDescent="0.15">
      <c r="B101" s="94" t="s">
        <v>52</v>
      </c>
      <c r="C101" s="95"/>
      <c r="D101" s="95"/>
      <c r="E101" s="95"/>
      <c r="F101" s="95"/>
      <c r="G101" s="96"/>
      <c r="H101" s="77" t="s">
        <v>23</v>
      </c>
      <c r="I101" s="78"/>
      <c r="J101" s="79"/>
      <c r="K101" s="80"/>
      <c r="L101" s="81"/>
    </row>
    <row r="102" spans="2:12" ht="13.5" customHeight="1" x14ac:dyDescent="0.15">
      <c r="B102" s="94"/>
      <c r="C102" s="95"/>
      <c r="D102" s="95"/>
      <c r="E102" s="95"/>
      <c r="F102" s="95"/>
      <c r="G102" s="96"/>
      <c r="H102" s="77"/>
      <c r="I102" s="82"/>
      <c r="J102" s="83"/>
      <c r="K102" s="84"/>
      <c r="L102" s="81"/>
    </row>
    <row r="103" spans="2:12" ht="13.5" customHeight="1" x14ac:dyDescent="0.15">
      <c r="B103" s="97"/>
      <c r="C103" s="98"/>
      <c r="D103" s="98"/>
      <c r="E103" s="98"/>
      <c r="F103" s="98"/>
      <c r="G103" s="99"/>
      <c r="H103" s="85"/>
      <c r="I103" s="86">
        <v>1</v>
      </c>
      <c r="J103" s="87"/>
      <c r="K103" s="88"/>
      <c r="L103" s="89"/>
    </row>
    <row r="104" spans="2:12" ht="13.5" customHeight="1" x14ac:dyDescent="0.15">
      <c r="B104" s="91"/>
      <c r="C104" s="92"/>
      <c r="D104" s="92"/>
      <c r="E104" s="92"/>
      <c r="F104" s="92"/>
      <c r="G104" s="93"/>
      <c r="H104" s="72"/>
      <c r="I104" s="73"/>
      <c r="J104" s="74"/>
      <c r="K104" s="75"/>
      <c r="L104" s="90"/>
    </row>
    <row r="105" spans="2:12" ht="13.5" customHeight="1" x14ac:dyDescent="0.15">
      <c r="B105" s="94" t="s">
        <v>53</v>
      </c>
      <c r="C105" s="95"/>
      <c r="D105" s="95"/>
      <c r="E105" s="95"/>
      <c r="F105" s="95"/>
      <c r="G105" s="96"/>
      <c r="H105" s="77" t="s">
        <v>23</v>
      </c>
      <c r="I105" s="78"/>
      <c r="J105" s="79"/>
      <c r="K105" s="80"/>
      <c r="L105" s="81"/>
    </row>
    <row r="106" spans="2:12" ht="13.5" customHeight="1" x14ac:dyDescent="0.15">
      <c r="B106" s="94"/>
      <c r="C106" s="95"/>
      <c r="D106" s="95"/>
      <c r="E106" s="95"/>
      <c r="F106" s="95"/>
      <c r="G106" s="96"/>
      <c r="H106" s="77"/>
      <c r="I106" s="82"/>
      <c r="J106" s="83"/>
      <c r="K106" s="84"/>
      <c r="L106" s="81"/>
    </row>
    <row r="107" spans="2:12" ht="13.5" customHeight="1" x14ac:dyDescent="0.15">
      <c r="B107" s="97"/>
      <c r="C107" s="98"/>
      <c r="D107" s="98"/>
      <c r="E107" s="98"/>
      <c r="F107" s="98"/>
      <c r="G107" s="99"/>
      <c r="H107" s="85"/>
      <c r="I107" s="86">
        <v>1</v>
      </c>
      <c r="J107" s="87"/>
      <c r="K107" s="88"/>
      <c r="L107" s="89"/>
    </row>
    <row r="108" spans="2:12" ht="13.5" customHeight="1" x14ac:dyDescent="0.15">
      <c r="B108" s="91"/>
      <c r="C108" s="92"/>
      <c r="D108" s="92"/>
      <c r="E108" s="92"/>
      <c r="F108" s="92"/>
      <c r="G108" s="93"/>
      <c r="H108" s="72"/>
      <c r="I108" s="73"/>
      <c r="J108" s="74"/>
      <c r="K108" s="75"/>
      <c r="L108" s="90"/>
    </row>
    <row r="109" spans="2:12" ht="13.5" customHeight="1" x14ac:dyDescent="0.15">
      <c r="B109" s="94" t="s">
        <v>54</v>
      </c>
      <c r="C109" s="95"/>
      <c r="D109" s="95"/>
      <c r="E109" s="95"/>
      <c r="F109" s="95"/>
      <c r="G109" s="96"/>
      <c r="H109" s="77" t="s">
        <v>23</v>
      </c>
      <c r="I109" s="78"/>
      <c r="J109" s="79"/>
      <c r="K109" s="80"/>
      <c r="L109" s="81"/>
    </row>
    <row r="110" spans="2:12" ht="13.5" customHeight="1" x14ac:dyDescent="0.15">
      <c r="B110" s="94"/>
      <c r="C110" s="95"/>
      <c r="D110" s="95"/>
      <c r="E110" s="95"/>
      <c r="F110" s="95"/>
      <c r="G110" s="96"/>
      <c r="H110" s="77"/>
      <c r="I110" s="82"/>
      <c r="J110" s="83"/>
      <c r="K110" s="84"/>
      <c r="L110" s="81"/>
    </row>
    <row r="111" spans="2:12" ht="13.5" customHeight="1" x14ac:dyDescent="0.15">
      <c r="B111" s="97"/>
      <c r="C111" s="98"/>
      <c r="D111" s="98"/>
      <c r="E111" s="98"/>
      <c r="F111" s="98"/>
      <c r="G111" s="99"/>
      <c r="H111" s="85"/>
      <c r="I111" s="86">
        <v>1</v>
      </c>
      <c r="J111" s="87"/>
      <c r="K111" s="88"/>
      <c r="L111" s="89"/>
    </row>
    <row r="112" spans="2:12" ht="13.5" customHeight="1" x14ac:dyDescent="0.15">
      <c r="B112" s="91"/>
      <c r="C112" s="92"/>
      <c r="D112" s="92"/>
      <c r="E112" s="92"/>
      <c r="F112" s="92"/>
      <c r="G112" s="93"/>
      <c r="H112" s="72"/>
      <c r="I112" s="73"/>
      <c r="J112" s="74"/>
      <c r="K112" s="75"/>
      <c r="L112" s="76"/>
    </row>
    <row r="113" spans="2:12" ht="13.5" customHeight="1" x14ac:dyDescent="0.15">
      <c r="B113" s="94" t="s">
        <v>55</v>
      </c>
      <c r="C113" s="95"/>
      <c r="D113" s="95"/>
      <c r="E113" s="95"/>
      <c r="F113" s="95"/>
      <c r="G113" s="96"/>
      <c r="H113" s="77" t="s">
        <v>23</v>
      </c>
      <c r="I113" s="78"/>
      <c r="J113" s="79"/>
      <c r="K113" s="80"/>
      <c r="L113" s="81"/>
    </row>
    <row r="114" spans="2:12" ht="13.5" customHeight="1" x14ac:dyDescent="0.15">
      <c r="B114" s="94"/>
      <c r="C114" s="95"/>
      <c r="D114" s="95"/>
      <c r="E114" s="95"/>
      <c r="F114" s="95"/>
      <c r="G114" s="96"/>
      <c r="H114" s="77"/>
      <c r="I114" s="82"/>
      <c r="J114" s="83"/>
      <c r="K114" s="84"/>
      <c r="L114" s="81"/>
    </row>
    <row r="115" spans="2:12" ht="13.5" customHeight="1" x14ac:dyDescent="0.15">
      <c r="B115" s="97"/>
      <c r="C115" s="98"/>
      <c r="D115" s="98"/>
      <c r="E115" s="98"/>
      <c r="F115" s="98"/>
      <c r="G115" s="99"/>
      <c r="H115" s="85"/>
      <c r="I115" s="86">
        <v>1</v>
      </c>
      <c r="J115" s="87"/>
      <c r="K115" s="88"/>
      <c r="L115" s="89"/>
    </row>
    <row r="116" spans="2:12" ht="13.5" customHeight="1" x14ac:dyDescent="0.15">
      <c r="B116" s="91"/>
      <c r="C116" s="92"/>
      <c r="D116" s="92"/>
      <c r="E116" s="92"/>
      <c r="F116" s="92"/>
      <c r="G116" s="93"/>
      <c r="H116" s="72"/>
      <c r="I116" s="73"/>
      <c r="J116" s="74"/>
      <c r="K116" s="75"/>
      <c r="L116" s="90"/>
    </row>
    <row r="117" spans="2:12" ht="13.5" customHeight="1" x14ac:dyDescent="0.15">
      <c r="B117" s="94"/>
      <c r="C117" s="95"/>
      <c r="D117" s="95"/>
      <c r="E117" s="95"/>
      <c r="F117" s="95"/>
      <c r="G117" s="96"/>
      <c r="H117" s="77"/>
      <c r="I117" s="78"/>
      <c r="J117" s="79"/>
      <c r="K117" s="80"/>
      <c r="L117" s="81"/>
    </row>
    <row r="118" spans="2:12" ht="13.5" customHeight="1" x14ac:dyDescent="0.15">
      <c r="B118" s="94"/>
      <c r="C118" s="95"/>
      <c r="D118" s="95"/>
      <c r="E118" s="95"/>
      <c r="F118" s="95"/>
      <c r="G118" s="96"/>
      <c r="H118" s="77"/>
      <c r="I118" s="82"/>
      <c r="J118" s="83"/>
      <c r="K118" s="84"/>
      <c r="L118" s="81"/>
    </row>
    <row r="119" spans="2:12" ht="13.5" customHeight="1" x14ac:dyDescent="0.15">
      <c r="B119" s="97"/>
      <c r="C119" s="98"/>
      <c r="D119" s="98"/>
      <c r="E119" s="98"/>
      <c r="F119" s="98"/>
      <c r="G119" s="99"/>
      <c r="H119" s="85"/>
      <c r="I119" s="86"/>
      <c r="J119" s="87"/>
      <c r="K119" s="88"/>
      <c r="L119" s="89"/>
    </row>
    <row r="120" spans="2:12" ht="13.5" customHeight="1" x14ac:dyDescent="0.15">
      <c r="B120" s="91"/>
      <c r="C120" s="92"/>
      <c r="D120" s="92"/>
      <c r="E120" s="92"/>
      <c r="F120" s="92"/>
      <c r="G120" s="93"/>
      <c r="H120" s="72"/>
      <c r="I120" s="73"/>
      <c r="J120" s="74"/>
      <c r="K120" s="75"/>
      <c r="L120" s="90"/>
    </row>
    <row r="121" spans="2:12" ht="13.5" customHeight="1" x14ac:dyDescent="0.15">
      <c r="B121" s="94"/>
      <c r="C121" s="95"/>
      <c r="D121" s="95"/>
      <c r="E121" s="95"/>
      <c r="F121" s="95"/>
      <c r="G121" s="96"/>
      <c r="H121" s="77"/>
      <c r="I121" s="78"/>
      <c r="J121" s="79"/>
      <c r="K121" s="80"/>
      <c r="L121" s="81"/>
    </row>
    <row r="122" spans="2:12" ht="13.5" customHeight="1" x14ac:dyDescent="0.15">
      <c r="B122" s="94"/>
      <c r="C122" s="95"/>
      <c r="D122" s="95"/>
      <c r="E122" s="95"/>
      <c r="F122" s="95"/>
      <c r="G122" s="96"/>
      <c r="H122" s="77"/>
      <c r="I122" s="82"/>
      <c r="J122" s="83"/>
      <c r="K122" s="84"/>
      <c r="L122" s="81"/>
    </row>
    <row r="123" spans="2:12" ht="13.5" customHeight="1" x14ac:dyDescent="0.15">
      <c r="B123" s="97"/>
      <c r="C123" s="98"/>
      <c r="D123" s="98"/>
      <c r="E123" s="98"/>
      <c r="F123" s="98"/>
      <c r="G123" s="99"/>
      <c r="H123" s="85"/>
      <c r="I123" s="86"/>
      <c r="J123" s="87"/>
      <c r="K123" s="88"/>
      <c r="L123" s="89"/>
    </row>
    <row r="124" spans="2:12" ht="13.5" customHeight="1" x14ac:dyDescent="0.15">
      <c r="B124" s="91"/>
      <c r="C124" s="92"/>
      <c r="D124" s="92"/>
      <c r="E124" s="92"/>
      <c r="F124" s="92"/>
      <c r="G124" s="93"/>
      <c r="H124" s="72"/>
      <c r="I124" s="73"/>
      <c r="J124" s="74"/>
      <c r="K124" s="75"/>
      <c r="L124" s="90"/>
    </row>
    <row r="125" spans="2:12" ht="13.5" customHeight="1" x14ac:dyDescent="0.15">
      <c r="B125" s="94"/>
      <c r="C125" s="95"/>
      <c r="D125" s="95"/>
      <c r="E125" s="95"/>
      <c r="F125" s="95"/>
      <c r="G125" s="96"/>
      <c r="H125" s="77"/>
      <c r="I125" s="78"/>
      <c r="J125" s="79"/>
      <c r="K125" s="80"/>
      <c r="L125" s="81"/>
    </row>
    <row r="126" spans="2:12" ht="13.5" customHeight="1" x14ac:dyDescent="0.15">
      <c r="B126" s="94"/>
      <c r="C126" s="95"/>
      <c r="D126" s="95"/>
      <c r="E126" s="95"/>
      <c r="F126" s="95"/>
      <c r="G126" s="96"/>
      <c r="H126" s="77"/>
      <c r="I126" s="82"/>
      <c r="J126" s="83"/>
      <c r="K126" s="84"/>
      <c r="L126" s="81"/>
    </row>
    <row r="127" spans="2:12" ht="13.5" customHeight="1" x14ac:dyDescent="0.15">
      <c r="B127" s="97"/>
      <c r="C127" s="98"/>
      <c r="D127" s="98"/>
      <c r="E127" s="98"/>
      <c r="F127" s="98"/>
      <c r="G127" s="99"/>
      <c r="H127" s="85"/>
      <c r="I127" s="86"/>
      <c r="J127" s="87"/>
      <c r="K127" s="88"/>
      <c r="L127" s="89"/>
    </row>
    <row r="128" spans="2:12" ht="13.5" customHeight="1" x14ac:dyDescent="0.15">
      <c r="B128" s="91"/>
      <c r="C128" s="92"/>
      <c r="D128" s="92"/>
      <c r="E128" s="92"/>
      <c r="F128" s="92"/>
      <c r="G128" s="93"/>
      <c r="H128" s="72"/>
      <c r="I128" s="73"/>
      <c r="J128" s="74"/>
      <c r="K128" s="75"/>
      <c r="L128" s="90"/>
    </row>
    <row r="129" spans="2:12" ht="13.5" customHeight="1" x14ac:dyDescent="0.15">
      <c r="B129" s="94"/>
      <c r="C129" s="95"/>
      <c r="D129" s="95"/>
      <c r="E129" s="95"/>
      <c r="F129" s="95"/>
      <c r="G129" s="96"/>
      <c r="H129" s="77"/>
      <c r="I129" s="78"/>
      <c r="J129" s="79"/>
      <c r="K129" s="80"/>
      <c r="L129" s="81"/>
    </row>
    <row r="130" spans="2:12" ht="13.5" customHeight="1" x14ac:dyDescent="0.15">
      <c r="B130" s="94"/>
      <c r="C130" s="95"/>
      <c r="D130" s="95"/>
      <c r="E130" s="95"/>
      <c r="F130" s="95"/>
      <c r="G130" s="96"/>
      <c r="H130" s="77"/>
      <c r="I130" s="82"/>
      <c r="J130" s="83"/>
      <c r="K130" s="84"/>
      <c r="L130" s="81"/>
    </row>
    <row r="131" spans="2:12" ht="13.5" customHeight="1" x14ac:dyDescent="0.15">
      <c r="B131" s="97"/>
      <c r="C131" s="98"/>
      <c r="D131" s="98"/>
      <c r="E131" s="98"/>
      <c r="F131" s="98"/>
      <c r="G131" s="99"/>
      <c r="H131" s="85"/>
      <c r="I131" s="86"/>
      <c r="J131" s="87"/>
      <c r="K131" s="88"/>
      <c r="L131" s="89"/>
    </row>
    <row r="132" spans="2:12" ht="13.5" customHeight="1" x14ac:dyDescent="0.15">
      <c r="B132" s="91"/>
      <c r="C132" s="92"/>
      <c r="D132" s="92"/>
      <c r="E132" s="92"/>
      <c r="F132" s="92"/>
      <c r="G132" s="93"/>
      <c r="H132" s="72"/>
      <c r="I132" s="73"/>
      <c r="J132" s="74"/>
      <c r="K132" s="75"/>
      <c r="L132" s="90"/>
    </row>
    <row r="133" spans="2:12" ht="13.5" customHeight="1" x14ac:dyDescent="0.15">
      <c r="B133" s="94"/>
      <c r="C133" s="95"/>
      <c r="D133" s="95"/>
      <c r="E133" s="95"/>
      <c r="F133" s="95"/>
      <c r="G133" s="96"/>
      <c r="H133" s="77"/>
      <c r="I133" s="78"/>
      <c r="J133" s="79"/>
      <c r="K133" s="80"/>
      <c r="L133" s="81"/>
    </row>
    <row r="134" spans="2:12" ht="13.5" customHeight="1" x14ac:dyDescent="0.15">
      <c r="B134" s="94"/>
      <c r="C134" s="95"/>
      <c r="D134" s="95"/>
      <c r="E134" s="95"/>
      <c r="F134" s="95"/>
      <c r="G134" s="96"/>
      <c r="H134" s="77"/>
      <c r="I134" s="82"/>
      <c r="J134" s="83"/>
      <c r="K134" s="84"/>
      <c r="L134" s="81"/>
    </row>
    <row r="135" spans="2:12" ht="13.5" customHeight="1" x14ac:dyDescent="0.15">
      <c r="B135" s="97"/>
      <c r="C135" s="98"/>
      <c r="D135" s="98"/>
      <c r="E135" s="98"/>
      <c r="F135" s="98"/>
      <c r="G135" s="99"/>
      <c r="H135" s="85"/>
      <c r="I135" s="86"/>
      <c r="J135" s="87"/>
      <c r="K135" s="88"/>
      <c r="L135" s="89"/>
    </row>
    <row r="136" spans="2:12" ht="13.5" customHeight="1" x14ac:dyDescent="0.15">
      <c r="B136" s="91"/>
      <c r="C136" s="92"/>
      <c r="D136" s="92"/>
      <c r="E136" s="92"/>
      <c r="F136" s="92"/>
      <c r="G136" s="93"/>
      <c r="H136" s="72"/>
      <c r="I136" s="73"/>
      <c r="J136" s="74"/>
      <c r="K136" s="75"/>
      <c r="L136" s="90"/>
    </row>
    <row r="137" spans="2:12" ht="13.5" customHeight="1" x14ac:dyDescent="0.15">
      <c r="B137" s="94"/>
      <c r="C137" s="95"/>
      <c r="D137" s="95"/>
      <c r="E137" s="95"/>
      <c r="F137" s="95"/>
      <c r="G137" s="96"/>
      <c r="H137" s="77"/>
      <c r="I137" s="78"/>
      <c r="J137" s="79"/>
      <c r="K137" s="80"/>
      <c r="L137" s="81"/>
    </row>
    <row r="138" spans="2:12" ht="13.5" customHeight="1" x14ac:dyDescent="0.15">
      <c r="B138" s="94"/>
      <c r="C138" s="95"/>
      <c r="D138" s="95"/>
      <c r="E138" s="95"/>
      <c r="F138" s="95"/>
      <c r="G138" s="96"/>
      <c r="H138" s="77"/>
      <c r="I138" s="82"/>
      <c r="J138" s="83"/>
      <c r="K138" s="84"/>
      <c r="L138" s="81"/>
    </row>
    <row r="139" spans="2:12" ht="13.5" customHeight="1" x14ac:dyDescent="0.15">
      <c r="B139" s="97"/>
      <c r="C139" s="98"/>
      <c r="D139" s="98"/>
      <c r="E139" s="98"/>
      <c r="F139" s="98"/>
      <c r="G139" s="99"/>
      <c r="H139" s="85"/>
      <c r="I139" s="86"/>
      <c r="J139" s="87"/>
      <c r="K139" s="88"/>
      <c r="L139" s="89"/>
    </row>
    <row r="140" spans="2:12" ht="13.5" customHeight="1" x14ac:dyDescent="0.15">
      <c r="B140" s="91"/>
      <c r="C140" s="92"/>
      <c r="D140" s="92"/>
      <c r="E140" s="92"/>
      <c r="F140" s="92"/>
      <c r="G140" s="93"/>
      <c r="H140" s="72"/>
      <c r="I140" s="73"/>
      <c r="J140" s="74"/>
      <c r="K140" s="75"/>
      <c r="L140" s="90"/>
    </row>
    <row r="141" spans="2:12" ht="13.5" customHeight="1" x14ac:dyDescent="0.15">
      <c r="B141" s="94"/>
      <c r="C141" s="95"/>
      <c r="D141" s="95"/>
      <c r="E141" s="95"/>
      <c r="F141" s="95"/>
      <c r="G141" s="96"/>
      <c r="H141" s="77"/>
      <c r="I141" s="78"/>
      <c r="J141" s="79"/>
      <c r="K141" s="80"/>
      <c r="L141" s="81"/>
    </row>
    <row r="142" spans="2:12" ht="13.5" customHeight="1" x14ac:dyDescent="0.15">
      <c r="B142" s="94"/>
      <c r="C142" s="95"/>
      <c r="D142" s="95"/>
      <c r="E142" s="95"/>
      <c r="F142" s="95"/>
      <c r="G142" s="96"/>
      <c r="H142" s="77"/>
      <c r="I142" s="82"/>
      <c r="J142" s="83"/>
      <c r="K142" s="84"/>
      <c r="L142" s="81"/>
    </row>
    <row r="143" spans="2:12" ht="13.5" customHeight="1" x14ac:dyDescent="0.15">
      <c r="B143" s="97"/>
      <c r="C143" s="98"/>
      <c r="D143" s="98"/>
      <c r="E143" s="98"/>
      <c r="F143" s="98"/>
      <c r="G143" s="99"/>
      <c r="H143" s="85"/>
      <c r="I143" s="86"/>
      <c r="J143" s="87"/>
      <c r="K143" s="88"/>
      <c r="L143" s="89"/>
    </row>
    <row r="144" spans="2:12" ht="13.5" customHeight="1" x14ac:dyDescent="0.15">
      <c r="B144" s="91"/>
      <c r="C144" s="92"/>
      <c r="D144" s="92"/>
      <c r="E144" s="92"/>
      <c r="F144" s="92"/>
      <c r="G144" s="93"/>
      <c r="H144" s="72"/>
      <c r="I144" s="73"/>
      <c r="J144" s="74"/>
      <c r="K144" s="75"/>
      <c r="L144" s="90"/>
    </row>
    <row r="145" spans="2:12" ht="13.5" customHeight="1" x14ac:dyDescent="0.15">
      <c r="B145" s="94"/>
      <c r="C145" s="95"/>
      <c r="D145" s="95"/>
      <c r="E145" s="95"/>
      <c r="F145" s="95"/>
      <c r="G145" s="96"/>
      <c r="H145" s="77"/>
      <c r="I145" s="78"/>
      <c r="J145" s="79"/>
      <c r="K145" s="80"/>
      <c r="L145" s="81"/>
    </row>
    <row r="146" spans="2:12" ht="13.5" customHeight="1" x14ac:dyDescent="0.15">
      <c r="B146" s="94"/>
      <c r="C146" s="95"/>
      <c r="D146" s="95"/>
      <c r="E146" s="95"/>
      <c r="F146" s="95"/>
      <c r="G146" s="96"/>
      <c r="H146" s="77"/>
      <c r="I146" s="82"/>
      <c r="J146" s="83"/>
      <c r="K146" s="84"/>
      <c r="L146" s="81"/>
    </row>
    <row r="147" spans="2:12" ht="13.5" customHeight="1" x14ac:dyDescent="0.15">
      <c r="B147" s="97"/>
      <c r="C147" s="98"/>
      <c r="D147" s="98"/>
      <c r="E147" s="98"/>
      <c r="F147" s="98"/>
      <c r="G147" s="99"/>
      <c r="H147" s="85"/>
      <c r="I147" s="86"/>
      <c r="J147" s="87"/>
      <c r="K147" s="88"/>
      <c r="L147" s="89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scale="96" fitToHeight="0" orientation="landscape" r:id="rId1"/>
  <headerFooter>
    <oddFooter>&amp;C&amp;"ＭＳ 明朝,標準"&amp;11- &amp;P -&amp;L&amp;"ＭＳ 明朝,標準"&amp;11 03-39-0006-3-452-00&amp;R&amp;"ＭＳ 明朝,標準"&amp;11伊賀市</oddFooter>
  </headerFooter>
  <rowBreaks count="3" manualBreakCount="3">
    <brk id="39" max="16383" man="1"/>
    <brk id="75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4"/>
  <sheetViews>
    <sheetView view="pageBreakPreview" zoomScaleNormal="100" zoomScaleSheetLayoutView="100" workbookViewId="0">
      <selection activeCell="O2" sqref="O2:V3"/>
    </sheetView>
  </sheetViews>
  <sheetFormatPr defaultRowHeight="15.75" customHeight="1" x14ac:dyDescent="0.15"/>
  <cols>
    <col min="1" max="1" width="3.125" style="39" customWidth="1" collapsed="1"/>
    <col min="2" max="2" width="7.375" style="34" customWidth="1" collapsed="1"/>
    <col min="3" max="3" width="11.25" style="34" customWidth="1" collapsed="1"/>
    <col min="4" max="4" width="12.625" style="34" customWidth="1" collapsed="1"/>
    <col min="5" max="5" width="8.125" style="34" customWidth="1" collapsed="1"/>
    <col min="6" max="6" width="9.25" style="34" customWidth="1" collapsed="1"/>
    <col min="7" max="9" width="16.875" style="34" customWidth="1" collapsed="1"/>
    <col min="10" max="10" width="17.5" style="34" customWidth="1" collapsed="1"/>
    <col min="11" max="12" width="6.625" style="34" customWidth="1" collapsed="1"/>
    <col min="13" max="13" width="11" style="34" customWidth="1" collapsed="1"/>
    <col min="14" max="16384" width="9" style="34" collapsed="1"/>
  </cols>
  <sheetData>
    <row r="1" spans="1:13" ht="15.75" customHeight="1" x14ac:dyDescent="0.15">
      <c r="A1" s="222" t="s">
        <v>56</v>
      </c>
      <c r="B1" s="222"/>
      <c r="C1" s="222"/>
      <c r="D1" s="222"/>
      <c r="E1" s="222"/>
      <c r="F1" s="222"/>
      <c r="G1" s="222"/>
      <c r="H1" s="222"/>
      <c r="I1" s="222"/>
    </row>
    <row r="2" spans="1:13" ht="15.75" customHeight="1" x14ac:dyDescent="0.15">
      <c r="A2" s="40" t="s">
        <v>4</v>
      </c>
      <c r="B2" s="41" t="s">
        <v>57</v>
      </c>
      <c r="C2" s="38" t="s">
        <v>11</v>
      </c>
      <c r="D2" s="223" t="s">
        <v>35</v>
      </c>
      <c r="E2" s="223"/>
      <c r="F2" s="223"/>
      <c r="G2" s="223"/>
      <c r="H2" s="223"/>
      <c r="I2" s="223"/>
      <c r="J2" s="223"/>
      <c r="K2" s="35" t="s">
        <v>58</v>
      </c>
      <c r="L2" s="100" t="s">
        <v>23</v>
      </c>
      <c r="M2" s="37"/>
    </row>
    <row r="3" spans="1:13" ht="15.75" customHeight="1" x14ac:dyDescent="0.15">
      <c r="A3" s="224" t="s">
        <v>13</v>
      </c>
      <c r="B3" s="225"/>
      <c r="C3" s="225"/>
      <c r="D3" s="225"/>
      <c r="E3" s="36"/>
      <c r="F3" s="36"/>
      <c r="G3" s="36"/>
      <c r="H3" s="36"/>
      <c r="I3" s="226" t="s">
        <v>59</v>
      </c>
      <c r="J3" s="226"/>
      <c r="K3" s="226"/>
      <c r="L3" s="226"/>
      <c r="M3" s="227"/>
    </row>
    <row r="4" spans="1:13" s="42" customFormat="1" ht="15.75" customHeight="1" x14ac:dyDescent="0.15">
      <c r="A4" s="228" t="s">
        <v>16</v>
      </c>
      <c r="B4" s="228"/>
      <c r="C4" s="228"/>
      <c r="D4" s="228"/>
      <c r="E4" s="228"/>
      <c r="F4" s="101" t="s">
        <v>0</v>
      </c>
      <c r="G4" s="101" t="s">
        <v>1</v>
      </c>
      <c r="H4" s="101" t="s">
        <v>2</v>
      </c>
      <c r="I4" s="101" t="s">
        <v>3</v>
      </c>
      <c r="J4" s="166" t="s">
        <v>10</v>
      </c>
      <c r="K4" s="166"/>
      <c r="L4" s="166"/>
      <c r="M4" s="166"/>
    </row>
    <row r="5" spans="1:13" ht="15.75" customHeight="1" x14ac:dyDescent="0.15">
      <c r="A5" s="211" t="s">
        <v>60</v>
      </c>
      <c r="B5" s="212"/>
      <c r="C5" s="212"/>
      <c r="D5" s="212"/>
      <c r="E5" s="213"/>
      <c r="F5" s="43"/>
      <c r="G5" s="56"/>
      <c r="H5" s="60"/>
      <c r="I5" s="64" t="s">
        <v>13</v>
      </c>
      <c r="J5" s="214" t="s">
        <v>13</v>
      </c>
      <c r="K5" s="214"/>
      <c r="L5" s="214"/>
      <c r="M5" s="215"/>
    </row>
    <row r="6" spans="1:13" ht="15.75" customHeight="1" x14ac:dyDescent="0.15">
      <c r="A6" s="216" t="s">
        <v>13</v>
      </c>
      <c r="B6" s="217"/>
      <c r="C6" s="217"/>
      <c r="D6" s="217"/>
      <c r="E6" s="218"/>
      <c r="F6" s="44" t="s">
        <v>23</v>
      </c>
      <c r="G6" s="57"/>
      <c r="H6" s="61"/>
      <c r="I6" s="65"/>
      <c r="J6" s="219" t="s">
        <v>13</v>
      </c>
      <c r="K6" s="220"/>
      <c r="L6" s="220"/>
      <c r="M6" s="221"/>
    </row>
    <row r="7" spans="1:13" ht="15.75" customHeight="1" x14ac:dyDescent="0.15">
      <c r="A7" s="216" t="s">
        <v>61</v>
      </c>
      <c r="B7" s="217"/>
      <c r="C7" s="217"/>
      <c r="D7" s="217"/>
      <c r="E7" s="218"/>
      <c r="F7" s="44"/>
      <c r="G7" s="58"/>
      <c r="H7" s="62"/>
      <c r="I7" s="66" t="s">
        <v>13</v>
      </c>
      <c r="J7" s="219" t="s">
        <v>13</v>
      </c>
      <c r="K7" s="220"/>
      <c r="L7" s="220"/>
      <c r="M7" s="221"/>
    </row>
    <row r="8" spans="1:13" ht="15.75" customHeight="1" x14ac:dyDescent="0.15">
      <c r="A8" s="229" t="s">
        <v>13</v>
      </c>
      <c r="B8" s="230"/>
      <c r="C8" s="230"/>
      <c r="D8" s="230"/>
      <c r="E8" s="231"/>
      <c r="F8" s="45"/>
      <c r="G8" s="59">
        <v>1</v>
      </c>
      <c r="H8" s="63"/>
      <c r="I8" s="67"/>
      <c r="J8" s="232" t="s">
        <v>13</v>
      </c>
      <c r="K8" s="232"/>
      <c r="L8" s="232"/>
      <c r="M8" s="233"/>
    </row>
    <row r="9" spans="1:13" ht="15.75" customHeight="1" x14ac:dyDescent="0.15">
      <c r="A9" s="211" t="s">
        <v>62</v>
      </c>
      <c r="B9" s="212"/>
      <c r="C9" s="212"/>
      <c r="D9" s="212"/>
      <c r="E9" s="213"/>
      <c r="F9" s="43"/>
      <c r="G9" s="56"/>
      <c r="H9" s="60"/>
      <c r="I9" s="64" t="s">
        <v>13</v>
      </c>
      <c r="J9" s="214" t="s">
        <v>63</v>
      </c>
      <c r="K9" s="214"/>
      <c r="L9" s="214"/>
      <c r="M9" s="215"/>
    </row>
    <row r="10" spans="1:13" ht="15.75" customHeight="1" x14ac:dyDescent="0.15">
      <c r="A10" s="216" t="s">
        <v>13</v>
      </c>
      <c r="B10" s="217"/>
      <c r="C10" s="217"/>
      <c r="D10" s="217"/>
      <c r="E10" s="218"/>
      <c r="F10" s="44" t="s">
        <v>64</v>
      </c>
      <c r="G10" s="57"/>
      <c r="H10" s="61"/>
      <c r="I10" s="65"/>
      <c r="J10" s="219" t="s">
        <v>13</v>
      </c>
      <c r="K10" s="220"/>
      <c r="L10" s="220"/>
      <c r="M10" s="221"/>
    </row>
    <row r="11" spans="1:13" ht="15.75" customHeight="1" x14ac:dyDescent="0.15">
      <c r="A11" s="216" t="s">
        <v>65</v>
      </c>
      <c r="B11" s="217"/>
      <c r="C11" s="217"/>
      <c r="D11" s="217"/>
      <c r="E11" s="218"/>
      <c r="F11" s="44"/>
      <c r="G11" s="58"/>
      <c r="H11" s="62"/>
      <c r="I11" s="66" t="s">
        <v>13</v>
      </c>
      <c r="J11" s="219" t="s">
        <v>13</v>
      </c>
      <c r="K11" s="220"/>
      <c r="L11" s="220"/>
      <c r="M11" s="221"/>
    </row>
    <row r="12" spans="1:13" ht="15.75" customHeight="1" x14ac:dyDescent="0.15">
      <c r="A12" s="229" t="s">
        <v>66</v>
      </c>
      <c r="B12" s="230"/>
      <c r="C12" s="230"/>
      <c r="D12" s="230"/>
      <c r="E12" s="231"/>
      <c r="F12" s="45"/>
      <c r="G12" s="59">
        <v>15.4</v>
      </c>
      <c r="H12" s="63"/>
      <c r="I12" s="67"/>
      <c r="J12" s="232" t="s">
        <v>13</v>
      </c>
      <c r="K12" s="232"/>
      <c r="L12" s="232"/>
      <c r="M12" s="233"/>
    </row>
    <row r="13" spans="1:13" ht="15.75" customHeight="1" x14ac:dyDescent="0.15">
      <c r="A13" s="211" t="s">
        <v>62</v>
      </c>
      <c r="B13" s="212"/>
      <c r="C13" s="212"/>
      <c r="D13" s="212"/>
      <c r="E13" s="213"/>
      <c r="F13" s="43"/>
      <c r="G13" s="56"/>
      <c r="H13" s="60"/>
      <c r="I13" s="64" t="s">
        <v>13</v>
      </c>
      <c r="J13" s="214" t="s">
        <v>67</v>
      </c>
      <c r="K13" s="214"/>
      <c r="L13" s="214"/>
      <c r="M13" s="215"/>
    </row>
    <row r="14" spans="1:13" ht="15.75" customHeight="1" x14ac:dyDescent="0.15">
      <c r="A14" s="216" t="s">
        <v>13</v>
      </c>
      <c r="B14" s="217"/>
      <c r="C14" s="217"/>
      <c r="D14" s="217"/>
      <c r="E14" s="218"/>
      <c r="F14" s="44" t="s">
        <v>64</v>
      </c>
      <c r="G14" s="57"/>
      <c r="H14" s="61"/>
      <c r="I14" s="65"/>
      <c r="J14" s="219" t="s">
        <v>13</v>
      </c>
      <c r="K14" s="220"/>
      <c r="L14" s="220"/>
      <c r="M14" s="221"/>
    </row>
    <row r="15" spans="1:13" ht="15.75" customHeight="1" x14ac:dyDescent="0.15">
      <c r="A15" s="216" t="s">
        <v>68</v>
      </c>
      <c r="B15" s="217"/>
      <c r="C15" s="217"/>
      <c r="D15" s="217"/>
      <c r="E15" s="218"/>
      <c r="F15" s="44"/>
      <c r="G15" s="58"/>
      <c r="H15" s="62"/>
      <c r="I15" s="66" t="s">
        <v>13</v>
      </c>
      <c r="J15" s="219" t="s">
        <v>13</v>
      </c>
      <c r="K15" s="220"/>
      <c r="L15" s="220"/>
      <c r="M15" s="221"/>
    </row>
    <row r="16" spans="1:13" ht="15.75" customHeight="1" x14ac:dyDescent="0.15">
      <c r="A16" s="229" t="s">
        <v>69</v>
      </c>
      <c r="B16" s="230"/>
      <c r="C16" s="230"/>
      <c r="D16" s="230"/>
      <c r="E16" s="231"/>
      <c r="F16" s="45"/>
      <c r="G16" s="59">
        <v>2</v>
      </c>
      <c r="H16" s="63"/>
      <c r="I16" s="67"/>
      <c r="J16" s="232" t="s">
        <v>13</v>
      </c>
      <c r="K16" s="232"/>
      <c r="L16" s="232"/>
      <c r="M16" s="233"/>
    </row>
    <row r="17" spans="1:13" ht="15.75" customHeight="1" x14ac:dyDescent="0.15">
      <c r="A17" s="211" t="s">
        <v>62</v>
      </c>
      <c r="B17" s="212"/>
      <c r="C17" s="212"/>
      <c r="D17" s="212"/>
      <c r="E17" s="213"/>
      <c r="F17" s="43"/>
      <c r="G17" s="56"/>
      <c r="H17" s="60"/>
      <c r="I17" s="64" t="s">
        <v>13</v>
      </c>
      <c r="J17" s="214" t="s">
        <v>70</v>
      </c>
      <c r="K17" s="214"/>
      <c r="L17" s="214"/>
      <c r="M17" s="215"/>
    </row>
    <row r="18" spans="1:13" ht="15.75" customHeight="1" x14ac:dyDescent="0.15">
      <c r="A18" s="216" t="s">
        <v>13</v>
      </c>
      <c r="B18" s="217"/>
      <c r="C18" s="217"/>
      <c r="D18" s="217"/>
      <c r="E18" s="218"/>
      <c r="F18" s="44" t="s">
        <v>64</v>
      </c>
      <c r="G18" s="57"/>
      <c r="H18" s="61"/>
      <c r="I18" s="65"/>
      <c r="J18" s="219" t="s">
        <v>13</v>
      </c>
      <c r="K18" s="220"/>
      <c r="L18" s="220"/>
      <c r="M18" s="221"/>
    </row>
    <row r="19" spans="1:13" ht="15.75" customHeight="1" x14ac:dyDescent="0.15">
      <c r="A19" s="216" t="s">
        <v>71</v>
      </c>
      <c r="B19" s="217"/>
      <c r="C19" s="217"/>
      <c r="D19" s="217"/>
      <c r="E19" s="218"/>
      <c r="F19" s="44"/>
      <c r="G19" s="58"/>
      <c r="H19" s="62"/>
      <c r="I19" s="66" t="s">
        <v>13</v>
      </c>
      <c r="J19" s="219" t="s">
        <v>13</v>
      </c>
      <c r="K19" s="220"/>
      <c r="L19" s="220"/>
      <c r="M19" s="221"/>
    </row>
    <row r="20" spans="1:13" ht="15.75" customHeight="1" x14ac:dyDescent="0.15">
      <c r="A20" s="229" t="s">
        <v>72</v>
      </c>
      <c r="B20" s="230"/>
      <c r="C20" s="230"/>
      <c r="D20" s="230"/>
      <c r="E20" s="231"/>
      <c r="F20" s="45"/>
      <c r="G20" s="59">
        <v>2</v>
      </c>
      <c r="H20" s="63"/>
      <c r="I20" s="67"/>
      <c r="J20" s="232" t="s">
        <v>13</v>
      </c>
      <c r="K20" s="232"/>
      <c r="L20" s="232"/>
      <c r="M20" s="233"/>
    </row>
    <row r="21" spans="1:13" ht="15.75" customHeight="1" x14ac:dyDescent="0.15">
      <c r="A21" s="211" t="s">
        <v>62</v>
      </c>
      <c r="B21" s="212"/>
      <c r="C21" s="212"/>
      <c r="D21" s="212"/>
      <c r="E21" s="213"/>
      <c r="F21" s="43"/>
      <c r="G21" s="56"/>
      <c r="H21" s="60"/>
      <c r="I21" s="64" t="s">
        <v>13</v>
      </c>
      <c r="J21" s="214" t="s">
        <v>73</v>
      </c>
      <c r="K21" s="214"/>
      <c r="L21" s="214"/>
      <c r="M21" s="215"/>
    </row>
    <row r="22" spans="1:13" ht="15.75" customHeight="1" x14ac:dyDescent="0.15">
      <c r="A22" s="216" t="s">
        <v>13</v>
      </c>
      <c r="B22" s="217"/>
      <c r="C22" s="217"/>
      <c r="D22" s="217"/>
      <c r="E22" s="218"/>
      <c r="F22" s="44" t="s">
        <v>64</v>
      </c>
      <c r="G22" s="57"/>
      <c r="H22" s="61"/>
      <c r="I22" s="65"/>
      <c r="J22" s="219" t="s">
        <v>13</v>
      </c>
      <c r="K22" s="220"/>
      <c r="L22" s="220"/>
      <c r="M22" s="221"/>
    </row>
    <row r="23" spans="1:13" ht="15.75" customHeight="1" x14ac:dyDescent="0.15">
      <c r="A23" s="216" t="s">
        <v>74</v>
      </c>
      <c r="B23" s="217"/>
      <c r="C23" s="217"/>
      <c r="D23" s="217"/>
      <c r="E23" s="218"/>
      <c r="F23" s="44"/>
      <c r="G23" s="58"/>
      <c r="H23" s="62"/>
      <c r="I23" s="66" t="s">
        <v>13</v>
      </c>
      <c r="J23" s="219" t="s">
        <v>13</v>
      </c>
      <c r="K23" s="220"/>
      <c r="L23" s="220"/>
      <c r="M23" s="221"/>
    </row>
    <row r="24" spans="1:13" ht="15.75" customHeight="1" x14ac:dyDescent="0.15">
      <c r="A24" s="229" t="s">
        <v>13</v>
      </c>
      <c r="B24" s="230"/>
      <c r="C24" s="230"/>
      <c r="D24" s="230"/>
      <c r="E24" s="231"/>
      <c r="F24" s="45"/>
      <c r="G24" s="59">
        <v>1</v>
      </c>
      <c r="H24" s="63"/>
      <c r="I24" s="67"/>
      <c r="J24" s="232" t="s">
        <v>13</v>
      </c>
      <c r="K24" s="232"/>
      <c r="L24" s="232"/>
      <c r="M24" s="233"/>
    </row>
    <row r="25" spans="1:13" ht="15.75" customHeight="1" x14ac:dyDescent="0.15">
      <c r="A25" s="211" t="s">
        <v>62</v>
      </c>
      <c r="B25" s="212"/>
      <c r="C25" s="212"/>
      <c r="D25" s="212"/>
      <c r="E25" s="213"/>
      <c r="F25" s="43"/>
      <c r="G25" s="56"/>
      <c r="H25" s="60"/>
      <c r="I25" s="64" t="s">
        <v>13</v>
      </c>
      <c r="J25" s="214" t="s">
        <v>75</v>
      </c>
      <c r="K25" s="214"/>
      <c r="L25" s="214"/>
      <c r="M25" s="215"/>
    </row>
    <row r="26" spans="1:13" ht="15.75" customHeight="1" x14ac:dyDescent="0.15">
      <c r="A26" s="216" t="s">
        <v>13</v>
      </c>
      <c r="B26" s="217"/>
      <c r="C26" s="217"/>
      <c r="D26" s="217"/>
      <c r="E26" s="218"/>
      <c r="F26" s="44" t="s">
        <v>64</v>
      </c>
      <c r="G26" s="57"/>
      <c r="H26" s="61"/>
      <c r="I26" s="65"/>
      <c r="J26" s="219" t="s">
        <v>13</v>
      </c>
      <c r="K26" s="220"/>
      <c r="L26" s="220"/>
      <c r="M26" s="221"/>
    </row>
    <row r="27" spans="1:13" ht="15.75" customHeight="1" x14ac:dyDescent="0.15">
      <c r="A27" s="216" t="s">
        <v>76</v>
      </c>
      <c r="B27" s="217"/>
      <c r="C27" s="217"/>
      <c r="D27" s="217"/>
      <c r="E27" s="218"/>
      <c r="F27" s="44"/>
      <c r="G27" s="58"/>
      <c r="H27" s="62"/>
      <c r="I27" s="66" t="s">
        <v>13</v>
      </c>
      <c r="J27" s="219" t="s">
        <v>13</v>
      </c>
      <c r="K27" s="220"/>
      <c r="L27" s="220"/>
      <c r="M27" s="221"/>
    </row>
    <row r="28" spans="1:13" ht="15.75" customHeight="1" x14ac:dyDescent="0.15">
      <c r="A28" s="229" t="s">
        <v>66</v>
      </c>
      <c r="B28" s="230"/>
      <c r="C28" s="230"/>
      <c r="D28" s="230"/>
      <c r="E28" s="231"/>
      <c r="F28" s="45"/>
      <c r="G28" s="59">
        <v>15.4</v>
      </c>
      <c r="H28" s="63"/>
      <c r="I28" s="67"/>
      <c r="J28" s="232" t="s">
        <v>13</v>
      </c>
      <c r="K28" s="232"/>
      <c r="L28" s="232"/>
      <c r="M28" s="233"/>
    </row>
    <row r="29" spans="1:13" ht="15.75" customHeight="1" x14ac:dyDescent="0.15">
      <c r="A29" s="211" t="s">
        <v>62</v>
      </c>
      <c r="B29" s="212"/>
      <c r="C29" s="212"/>
      <c r="D29" s="212"/>
      <c r="E29" s="213"/>
      <c r="F29" s="43"/>
      <c r="G29" s="56"/>
      <c r="H29" s="60"/>
      <c r="I29" s="64" t="s">
        <v>13</v>
      </c>
      <c r="J29" s="214" t="s">
        <v>77</v>
      </c>
      <c r="K29" s="214"/>
      <c r="L29" s="214"/>
      <c r="M29" s="215"/>
    </row>
    <row r="30" spans="1:13" ht="15.75" customHeight="1" x14ac:dyDescent="0.15">
      <c r="A30" s="216" t="s">
        <v>13</v>
      </c>
      <c r="B30" s="217"/>
      <c r="C30" s="217"/>
      <c r="D30" s="217"/>
      <c r="E30" s="218"/>
      <c r="F30" s="44" t="s">
        <v>64</v>
      </c>
      <c r="G30" s="57"/>
      <c r="H30" s="61"/>
      <c r="I30" s="65"/>
      <c r="J30" s="219" t="s">
        <v>13</v>
      </c>
      <c r="K30" s="220"/>
      <c r="L30" s="220"/>
      <c r="M30" s="221"/>
    </row>
    <row r="31" spans="1:13" ht="15.75" customHeight="1" x14ac:dyDescent="0.15">
      <c r="A31" s="216" t="s">
        <v>78</v>
      </c>
      <c r="B31" s="217"/>
      <c r="C31" s="217"/>
      <c r="D31" s="217"/>
      <c r="E31" s="218"/>
      <c r="F31" s="44"/>
      <c r="G31" s="58"/>
      <c r="H31" s="62"/>
      <c r="I31" s="66" t="s">
        <v>13</v>
      </c>
      <c r="J31" s="219" t="s">
        <v>13</v>
      </c>
      <c r="K31" s="220"/>
      <c r="L31" s="220"/>
      <c r="M31" s="221"/>
    </row>
    <row r="32" spans="1:13" ht="15.75" customHeight="1" x14ac:dyDescent="0.15">
      <c r="A32" s="229" t="s">
        <v>69</v>
      </c>
      <c r="B32" s="230"/>
      <c r="C32" s="230"/>
      <c r="D32" s="230"/>
      <c r="E32" s="231"/>
      <c r="F32" s="45"/>
      <c r="G32" s="59">
        <v>2</v>
      </c>
      <c r="H32" s="63"/>
      <c r="I32" s="67"/>
      <c r="J32" s="232" t="s">
        <v>13</v>
      </c>
      <c r="K32" s="232"/>
      <c r="L32" s="232"/>
      <c r="M32" s="233"/>
    </row>
    <row r="33" spans="1:13" ht="15.75" customHeight="1" x14ac:dyDescent="0.15">
      <c r="A33" s="211" t="s">
        <v>62</v>
      </c>
      <c r="B33" s="212"/>
      <c r="C33" s="212"/>
      <c r="D33" s="212"/>
      <c r="E33" s="213"/>
      <c r="F33" s="43"/>
      <c r="G33" s="56"/>
      <c r="H33" s="60"/>
      <c r="I33" s="64" t="s">
        <v>13</v>
      </c>
      <c r="J33" s="214" t="s">
        <v>79</v>
      </c>
      <c r="K33" s="214"/>
      <c r="L33" s="214"/>
      <c r="M33" s="215"/>
    </row>
    <row r="34" spans="1:13" ht="15.75" customHeight="1" x14ac:dyDescent="0.15">
      <c r="A34" s="216" t="s">
        <v>13</v>
      </c>
      <c r="B34" s="217"/>
      <c r="C34" s="217"/>
      <c r="D34" s="217"/>
      <c r="E34" s="218"/>
      <c r="F34" s="44" t="s">
        <v>64</v>
      </c>
      <c r="G34" s="57"/>
      <c r="H34" s="61"/>
      <c r="I34" s="65"/>
      <c r="J34" s="219" t="s">
        <v>13</v>
      </c>
      <c r="K34" s="220"/>
      <c r="L34" s="220"/>
      <c r="M34" s="221"/>
    </row>
    <row r="35" spans="1:13" ht="15.75" customHeight="1" x14ac:dyDescent="0.15">
      <c r="A35" s="216" t="s">
        <v>80</v>
      </c>
      <c r="B35" s="217"/>
      <c r="C35" s="217"/>
      <c r="D35" s="217"/>
      <c r="E35" s="218"/>
      <c r="F35" s="44"/>
      <c r="G35" s="58"/>
      <c r="H35" s="62"/>
      <c r="I35" s="66" t="s">
        <v>13</v>
      </c>
      <c r="J35" s="219" t="s">
        <v>13</v>
      </c>
      <c r="K35" s="220"/>
      <c r="L35" s="220"/>
      <c r="M35" s="221"/>
    </row>
    <row r="36" spans="1:13" ht="15.75" customHeight="1" x14ac:dyDescent="0.15">
      <c r="A36" s="229" t="s">
        <v>72</v>
      </c>
      <c r="B36" s="230"/>
      <c r="C36" s="230"/>
      <c r="D36" s="230"/>
      <c r="E36" s="231"/>
      <c r="F36" s="45"/>
      <c r="G36" s="59">
        <v>1</v>
      </c>
      <c r="H36" s="63"/>
      <c r="I36" s="67"/>
      <c r="J36" s="232" t="s">
        <v>13</v>
      </c>
      <c r="K36" s="232"/>
      <c r="L36" s="232"/>
      <c r="M36" s="233"/>
    </row>
    <row r="37" spans="1:13" ht="15.75" customHeight="1" x14ac:dyDescent="0.15">
      <c r="A37" s="222" t="s">
        <v>56</v>
      </c>
      <c r="B37" s="222"/>
      <c r="C37" s="222"/>
      <c r="D37" s="222"/>
      <c r="E37" s="222"/>
      <c r="F37" s="222"/>
      <c r="G37" s="222"/>
      <c r="H37" s="222"/>
      <c r="I37" s="222"/>
    </row>
    <row r="38" spans="1:13" ht="15.75" customHeight="1" x14ac:dyDescent="0.15">
      <c r="A38" s="40" t="s">
        <v>81</v>
      </c>
      <c r="B38" s="41" t="s">
        <v>57</v>
      </c>
      <c r="C38" s="38" t="s">
        <v>82</v>
      </c>
      <c r="D38" s="223" t="s">
        <v>35</v>
      </c>
      <c r="E38" s="223"/>
      <c r="F38" s="223"/>
      <c r="G38" s="223"/>
      <c r="H38" s="223"/>
      <c r="I38" s="223"/>
      <c r="J38" s="223"/>
      <c r="K38" s="35" t="s">
        <v>58</v>
      </c>
      <c r="L38" s="100" t="s">
        <v>23</v>
      </c>
      <c r="M38" s="37"/>
    </row>
    <row r="39" spans="1:13" ht="15.75" customHeight="1" x14ac:dyDescent="0.15">
      <c r="A39" s="224" t="s">
        <v>13</v>
      </c>
      <c r="B39" s="225"/>
      <c r="C39" s="225"/>
      <c r="D39" s="225"/>
      <c r="E39" s="36"/>
      <c r="F39" s="36"/>
      <c r="G39" s="36"/>
      <c r="H39" s="36"/>
      <c r="I39" s="226" t="s">
        <v>59</v>
      </c>
      <c r="J39" s="226"/>
      <c r="K39" s="226"/>
      <c r="L39" s="226"/>
      <c r="M39" s="227"/>
    </row>
    <row r="40" spans="1:13" ht="15.75" customHeight="1" x14ac:dyDescent="0.15">
      <c r="A40" s="228" t="s">
        <v>83</v>
      </c>
      <c r="B40" s="228"/>
      <c r="C40" s="228"/>
      <c r="D40" s="228"/>
      <c r="E40" s="228"/>
      <c r="F40" s="101" t="s">
        <v>84</v>
      </c>
      <c r="G40" s="101" t="s">
        <v>85</v>
      </c>
      <c r="H40" s="101" t="s">
        <v>86</v>
      </c>
      <c r="I40" s="101" t="s">
        <v>87</v>
      </c>
      <c r="J40" s="166" t="s">
        <v>88</v>
      </c>
      <c r="K40" s="166"/>
      <c r="L40" s="166"/>
      <c r="M40" s="166"/>
    </row>
    <row r="41" spans="1:13" ht="15.75" customHeight="1" x14ac:dyDescent="0.15">
      <c r="A41" s="211" t="s">
        <v>89</v>
      </c>
      <c r="B41" s="212"/>
      <c r="C41" s="212"/>
      <c r="D41" s="212"/>
      <c r="E41" s="213"/>
      <c r="F41" s="43"/>
      <c r="G41" s="56"/>
      <c r="H41" s="60"/>
      <c r="I41" s="64" t="s">
        <v>13</v>
      </c>
      <c r="J41" s="214" t="s">
        <v>90</v>
      </c>
      <c r="K41" s="214"/>
      <c r="L41" s="214"/>
      <c r="M41" s="215"/>
    </row>
    <row r="42" spans="1:13" ht="15.75" customHeight="1" x14ac:dyDescent="0.15">
      <c r="A42" s="216" t="s">
        <v>13</v>
      </c>
      <c r="B42" s="217"/>
      <c r="C42" s="217"/>
      <c r="D42" s="217"/>
      <c r="E42" s="218"/>
      <c r="F42" s="44" t="s">
        <v>91</v>
      </c>
      <c r="G42" s="57"/>
      <c r="H42" s="61"/>
      <c r="I42" s="65"/>
      <c r="J42" s="219" t="s">
        <v>13</v>
      </c>
      <c r="K42" s="220"/>
      <c r="L42" s="220"/>
      <c r="M42" s="221"/>
    </row>
    <row r="43" spans="1:13" ht="15.75" customHeight="1" x14ac:dyDescent="0.15">
      <c r="A43" s="216" t="s">
        <v>61</v>
      </c>
      <c r="B43" s="217"/>
      <c r="C43" s="217"/>
      <c r="D43" s="217"/>
      <c r="E43" s="218"/>
      <c r="F43" s="44"/>
      <c r="G43" s="58"/>
      <c r="H43" s="62"/>
      <c r="I43" s="66" t="s">
        <v>13</v>
      </c>
      <c r="J43" s="219" t="s">
        <v>13</v>
      </c>
      <c r="K43" s="220"/>
      <c r="L43" s="220"/>
      <c r="M43" s="221"/>
    </row>
    <row r="44" spans="1:13" ht="15.75" customHeight="1" x14ac:dyDescent="0.15">
      <c r="A44" s="229" t="s">
        <v>13</v>
      </c>
      <c r="B44" s="230"/>
      <c r="C44" s="230"/>
      <c r="D44" s="230"/>
      <c r="E44" s="231"/>
      <c r="F44" s="45"/>
      <c r="G44" s="59">
        <v>16</v>
      </c>
      <c r="H44" s="63"/>
      <c r="I44" s="67"/>
      <c r="J44" s="232" t="s">
        <v>13</v>
      </c>
      <c r="K44" s="232"/>
      <c r="L44" s="232"/>
      <c r="M44" s="233"/>
    </row>
    <row r="45" spans="1:13" ht="15.75" customHeight="1" x14ac:dyDescent="0.15">
      <c r="A45" s="211" t="s">
        <v>92</v>
      </c>
      <c r="B45" s="212"/>
      <c r="C45" s="212"/>
      <c r="D45" s="212"/>
      <c r="E45" s="213"/>
      <c r="F45" s="43"/>
      <c r="G45" s="56"/>
      <c r="H45" s="60"/>
      <c r="I45" s="64" t="s">
        <v>13</v>
      </c>
      <c r="J45" s="214" t="s">
        <v>93</v>
      </c>
      <c r="K45" s="214"/>
      <c r="L45" s="214"/>
      <c r="M45" s="215"/>
    </row>
    <row r="46" spans="1:13" ht="15.75" customHeight="1" x14ac:dyDescent="0.15">
      <c r="A46" s="216" t="s">
        <v>13</v>
      </c>
      <c r="B46" s="217"/>
      <c r="C46" s="217"/>
      <c r="D46" s="217"/>
      <c r="E46" s="218"/>
      <c r="F46" s="44" t="s">
        <v>91</v>
      </c>
      <c r="G46" s="57"/>
      <c r="H46" s="61"/>
      <c r="I46" s="65"/>
      <c r="J46" s="219" t="s">
        <v>13</v>
      </c>
      <c r="K46" s="220"/>
      <c r="L46" s="220"/>
      <c r="M46" s="221"/>
    </row>
    <row r="47" spans="1:13" ht="15.75" customHeight="1" x14ac:dyDescent="0.15">
      <c r="A47" s="216" t="s">
        <v>61</v>
      </c>
      <c r="B47" s="217"/>
      <c r="C47" s="217"/>
      <c r="D47" s="217"/>
      <c r="E47" s="218"/>
      <c r="F47" s="44"/>
      <c r="G47" s="58"/>
      <c r="H47" s="62"/>
      <c r="I47" s="66" t="s">
        <v>13</v>
      </c>
      <c r="J47" s="219" t="s">
        <v>13</v>
      </c>
      <c r="K47" s="220"/>
      <c r="L47" s="220"/>
      <c r="M47" s="221"/>
    </row>
    <row r="48" spans="1:13" ht="15.75" customHeight="1" x14ac:dyDescent="0.15">
      <c r="A48" s="229" t="s">
        <v>13</v>
      </c>
      <c r="B48" s="230"/>
      <c r="C48" s="230"/>
      <c r="D48" s="230"/>
      <c r="E48" s="231"/>
      <c r="F48" s="45"/>
      <c r="G48" s="59">
        <v>2</v>
      </c>
      <c r="H48" s="63"/>
      <c r="I48" s="67"/>
      <c r="J48" s="232" t="s">
        <v>13</v>
      </c>
      <c r="K48" s="232"/>
      <c r="L48" s="232"/>
      <c r="M48" s="233"/>
    </row>
    <row r="49" spans="1:13" ht="15.75" customHeight="1" x14ac:dyDescent="0.15">
      <c r="A49" s="211" t="s">
        <v>94</v>
      </c>
      <c r="B49" s="212"/>
      <c r="C49" s="212"/>
      <c r="D49" s="212"/>
      <c r="E49" s="213"/>
      <c r="F49" s="43"/>
      <c r="G49" s="56"/>
      <c r="H49" s="60"/>
      <c r="I49" s="64" t="s">
        <v>13</v>
      </c>
      <c r="J49" s="214" t="s">
        <v>95</v>
      </c>
      <c r="K49" s="214"/>
      <c r="L49" s="214"/>
      <c r="M49" s="215"/>
    </row>
    <row r="50" spans="1:13" ht="15.75" customHeight="1" x14ac:dyDescent="0.15">
      <c r="A50" s="216" t="s">
        <v>13</v>
      </c>
      <c r="B50" s="217"/>
      <c r="C50" s="217"/>
      <c r="D50" s="217"/>
      <c r="E50" s="218"/>
      <c r="F50" s="44" t="s">
        <v>91</v>
      </c>
      <c r="G50" s="57"/>
      <c r="H50" s="61"/>
      <c r="I50" s="65"/>
      <c r="J50" s="219" t="s">
        <v>13</v>
      </c>
      <c r="K50" s="220"/>
      <c r="L50" s="220"/>
      <c r="M50" s="221"/>
    </row>
    <row r="51" spans="1:13" ht="15.75" customHeight="1" x14ac:dyDescent="0.15">
      <c r="A51" s="216" t="s">
        <v>61</v>
      </c>
      <c r="B51" s="217"/>
      <c r="C51" s="217"/>
      <c r="D51" s="217"/>
      <c r="E51" s="218"/>
      <c r="F51" s="44"/>
      <c r="G51" s="58"/>
      <c r="H51" s="62"/>
      <c r="I51" s="66" t="s">
        <v>13</v>
      </c>
      <c r="J51" s="219" t="s">
        <v>13</v>
      </c>
      <c r="K51" s="220"/>
      <c r="L51" s="220"/>
      <c r="M51" s="221"/>
    </row>
    <row r="52" spans="1:13" ht="15.75" customHeight="1" x14ac:dyDescent="0.15">
      <c r="A52" s="229" t="s">
        <v>13</v>
      </c>
      <c r="B52" s="230"/>
      <c r="C52" s="230"/>
      <c r="D52" s="230"/>
      <c r="E52" s="231"/>
      <c r="F52" s="45"/>
      <c r="G52" s="59">
        <v>2</v>
      </c>
      <c r="H52" s="63"/>
      <c r="I52" s="67"/>
      <c r="J52" s="232" t="s">
        <v>13</v>
      </c>
      <c r="K52" s="232"/>
      <c r="L52" s="232"/>
      <c r="M52" s="233"/>
    </row>
    <row r="53" spans="1:13" ht="15.75" customHeight="1" x14ac:dyDescent="0.15">
      <c r="A53" s="211" t="s">
        <v>96</v>
      </c>
      <c r="B53" s="212"/>
      <c r="C53" s="212"/>
      <c r="D53" s="212"/>
      <c r="E53" s="213"/>
      <c r="F53" s="43"/>
      <c r="G53" s="56"/>
      <c r="H53" s="60"/>
      <c r="I53" s="64" t="s">
        <v>13</v>
      </c>
      <c r="J53" s="214" t="s">
        <v>97</v>
      </c>
      <c r="K53" s="214"/>
      <c r="L53" s="214"/>
      <c r="M53" s="215"/>
    </row>
    <row r="54" spans="1:13" ht="15.75" customHeight="1" x14ac:dyDescent="0.15">
      <c r="A54" s="216" t="s">
        <v>13</v>
      </c>
      <c r="B54" s="217"/>
      <c r="C54" s="217"/>
      <c r="D54" s="217"/>
      <c r="E54" s="218"/>
      <c r="F54" s="44" t="s">
        <v>91</v>
      </c>
      <c r="G54" s="57"/>
      <c r="H54" s="61"/>
      <c r="I54" s="65"/>
      <c r="J54" s="219" t="s">
        <v>13</v>
      </c>
      <c r="K54" s="220"/>
      <c r="L54" s="220"/>
      <c r="M54" s="221"/>
    </row>
    <row r="55" spans="1:13" ht="15.75" customHeight="1" x14ac:dyDescent="0.15">
      <c r="A55" s="216" t="s">
        <v>61</v>
      </c>
      <c r="B55" s="217"/>
      <c r="C55" s="217"/>
      <c r="D55" s="217"/>
      <c r="E55" s="218"/>
      <c r="F55" s="44"/>
      <c r="G55" s="58"/>
      <c r="H55" s="62"/>
      <c r="I55" s="66" t="s">
        <v>13</v>
      </c>
      <c r="J55" s="219" t="s">
        <v>13</v>
      </c>
      <c r="K55" s="220"/>
      <c r="L55" s="220"/>
      <c r="M55" s="221"/>
    </row>
    <row r="56" spans="1:13" ht="15.75" customHeight="1" x14ac:dyDescent="0.15">
      <c r="A56" s="229" t="s">
        <v>13</v>
      </c>
      <c r="B56" s="230"/>
      <c r="C56" s="230"/>
      <c r="D56" s="230"/>
      <c r="E56" s="231"/>
      <c r="F56" s="45"/>
      <c r="G56" s="59">
        <v>1</v>
      </c>
      <c r="H56" s="63"/>
      <c r="I56" s="67"/>
      <c r="J56" s="232" t="s">
        <v>13</v>
      </c>
      <c r="K56" s="232"/>
      <c r="L56" s="232"/>
      <c r="M56" s="233"/>
    </row>
    <row r="57" spans="1:13" ht="15.75" customHeight="1" x14ac:dyDescent="0.15">
      <c r="A57" s="211" t="s">
        <v>98</v>
      </c>
      <c r="B57" s="212"/>
      <c r="C57" s="212"/>
      <c r="D57" s="212"/>
      <c r="E57" s="213"/>
      <c r="F57" s="43"/>
      <c r="G57" s="56"/>
      <c r="H57" s="60"/>
      <c r="I57" s="64" t="s">
        <v>13</v>
      </c>
      <c r="J57" s="214" t="s">
        <v>13</v>
      </c>
      <c r="K57" s="214"/>
      <c r="L57" s="214"/>
      <c r="M57" s="215"/>
    </row>
    <row r="58" spans="1:13" ht="15.75" customHeight="1" x14ac:dyDescent="0.15">
      <c r="A58" s="216" t="s">
        <v>13</v>
      </c>
      <c r="B58" s="217"/>
      <c r="C58" s="217"/>
      <c r="D58" s="217"/>
      <c r="E58" s="218"/>
      <c r="F58" s="44" t="s">
        <v>99</v>
      </c>
      <c r="G58" s="57"/>
      <c r="H58" s="61"/>
      <c r="I58" s="65"/>
      <c r="J58" s="219" t="s">
        <v>13</v>
      </c>
      <c r="K58" s="220"/>
      <c r="L58" s="220"/>
      <c r="M58" s="221"/>
    </row>
    <row r="59" spans="1:13" ht="15.75" customHeight="1" x14ac:dyDescent="0.15">
      <c r="A59" s="216" t="s">
        <v>100</v>
      </c>
      <c r="B59" s="217"/>
      <c r="C59" s="217"/>
      <c r="D59" s="217"/>
      <c r="E59" s="218"/>
      <c r="F59" s="44"/>
      <c r="G59" s="58"/>
      <c r="H59" s="62"/>
      <c r="I59" s="66" t="s">
        <v>13</v>
      </c>
      <c r="J59" s="219" t="s">
        <v>13</v>
      </c>
      <c r="K59" s="220"/>
      <c r="L59" s="220"/>
      <c r="M59" s="221"/>
    </row>
    <row r="60" spans="1:13" ht="15.75" customHeight="1" x14ac:dyDescent="0.15">
      <c r="A60" s="229" t="s">
        <v>13</v>
      </c>
      <c r="B60" s="230"/>
      <c r="C60" s="230"/>
      <c r="D60" s="230"/>
      <c r="E60" s="231"/>
      <c r="F60" s="45"/>
      <c r="G60" s="59"/>
      <c r="H60" s="63"/>
      <c r="I60" s="67"/>
      <c r="J60" s="232" t="s">
        <v>13</v>
      </c>
      <c r="K60" s="232"/>
      <c r="L60" s="232"/>
      <c r="M60" s="233"/>
    </row>
    <row r="61" spans="1:13" ht="15.75" customHeight="1" x14ac:dyDescent="0.15">
      <c r="A61" s="211" t="s">
        <v>101</v>
      </c>
      <c r="B61" s="212"/>
      <c r="C61" s="212"/>
      <c r="D61" s="212"/>
      <c r="E61" s="213"/>
      <c r="F61" s="43"/>
      <c r="G61" s="56"/>
      <c r="H61" s="60"/>
      <c r="I61" s="64" t="s">
        <v>13</v>
      </c>
      <c r="J61" s="214" t="s">
        <v>102</v>
      </c>
      <c r="K61" s="214"/>
      <c r="L61" s="214"/>
      <c r="M61" s="215"/>
    </row>
    <row r="62" spans="1:13" ht="15.75" customHeight="1" x14ac:dyDescent="0.15">
      <c r="A62" s="216" t="s">
        <v>13</v>
      </c>
      <c r="B62" s="217"/>
      <c r="C62" s="217"/>
      <c r="D62" s="217"/>
      <c r="E62" s="218"/>
      <c r="F62" s="44" t="s">
        <v>103</v>
      </c>
      <c r="G62" s="57"/>
      <c r="H62" s="61"/>
      <c r="I62" s="65"/>
      <c r="J62" s="219" t="s">
        <v>13</v>
      </c>
      <c r="K62" s="220"/>
      <c r="L62" s="220"/>
      <c r="M62" s="221"/>
    </row>
    <row r="63" spans="1:13" ht="15.75" customHeight="1" x14ac:dyDescent="0.15">
      <c r="A63" s="216" t="s">
        <v>61</v>
      </c>
      <c r="B63" s="217"/>
      <c r="C63" s="217"/>
      <c r="D63" s="217"/>
      <c r="E63" s="218"/>
      <c r="F63" s="44"/>
      <c r="G63" s="58"/>
      <c r="H63" s="62"/>
      <c r="I63" s="66" t="s">
        <v>13</v>
      </c>
      <c r="J63" s="219" t="s">
        <v>13</v>
      </c>
      <c r="K63" s="220"/>
      <c r="L63" s="220"/>
      <c r="M63" s="221"/>
    </row>
    <row r="64" spans="1:13" ht="15.75" customHeight="1" x14ac:dyDescent="0.15">
      <c r="A64" s="229" t="s">
        <v>13</v>
      </c>
      <c r="B64" s="230"/>
      <c r="C64" s="230"/>
      <c r="D64" s="230"/>
      <c r="E64" s="231"/>
      <c r="F64" s="45"/>
      <c r="G64" s="59">
        <v>1</v>
      </c>
      <c r="H64" s="63"/>
      <c r="I64" s="67"/>
      <c r="J64" s="232" t="s">
        <v>13</v>
      </c>
      <c r="K64" s="232"/>
      <c r="L64" s="232"/>
      <c r="M64" s="233"/>
    </row>
    <row r="65" spans="1:13" ht="15.75" customHeight="1" x14ac:dyDescent="0.15">
      <c r="A65" s="211" t="s">
        <v>104</v>
      </c>
      <c r="B65" s="212"/>
      <c r="C65" s="212"/>
      <c r="D65" s="212"/>
      <c r="E65" s="213"/>
      <c r="F65" s="43"/>
      <c r="G65" s="56"/>
      <c r="H65" s="60"/>
      <c r="I65" s="64" t="s">
        <v>13</v>
      </c>
      <c r="J65" s="214" t="s">
        <v>105</v>
      </c>
      <c r="K65" s="214"/>
      <c r="L65" s="214"/>
      <c r="M65" s="215"/>
    </row>
    <row r="66" spans="1:13" ht="15.75" customHeight="1" x14ac:dyDescent="0.15">
      <c r="A66" s="216" t="s">
        <v>13</v>
      </c>
      <c r="B66" s="217"/>
      <c r="C66" s="217"/>
      <c r="D66" s="217"/>
      <c r="E66" s="218"/>
      <c r="F66" s="44" t="s">
        <v>103</v>
      </c>
      <c r="G66" s="57"/>
      <c r="H66" s="61"/>
      <c r="I66" s="65"/>
      <c r="J66" s="219" t="s">
        <v>13</v>
      </c>
      <c r="K66" s="220"/>
      <c r="L66" s="220"/>
      <c r="M66" s="221"/>
    </row>
    <row r="67" spans="1:13" ht="15.75" customHeight="1" x14ac:dyDescent="0.15">
      <c r="A67" s="216" t="s">
        <v>61</v>
      </c>
      <c r="B67" s="217"/>
      <c r="C67" s="217"/>
      <c r="D67" s="217"/>
      <c r="E67" s="218"/>
      <c r="F67" s="44"/>
      <c r="G67" s="58"/>
      <c r="H67" s="62"/>
      <c r="I67" s="66" t="s">
        <v>13</v>
      </c>
      <c r="J67" s="219" t="s">
        <v>13</v>
      </c>
      <c r="K67" s="220"/>
      <c r="L67" s="220"/>
      <c r="M67" s="221"/>
    </row>
    <row r="68" spans="1:13" ht="15.75" customHeight="1" x14ac:dyDescent="0.15">
      <c r="A68" s="229" t="s">
        <v>13</v>
      </c>
      <c r="B68" s="230"/>
      <c r="C68" s="230"/>
      <c r="D68" s="230"/>
      <c r="E68" s="231"/>
      <c r="F68" s="45"/>
      <c r="G68" s="59">
        <v>1</v>
      </c>
      <c r="H68" s="63"/>
      <c r="I68" s="67"/>
      <c r="J68" s="232" t="s">
        <v>13</v>
      </c>
      <c r="K68" s="232"/>
      <c r="L68" s="232"/>
      <c r="M68" s="233"/>
    </row>
    <row r="69" spans="1:13" ht="15.75" customHeight="1" x14ac:dyDescent="0.15">
      <c r="A69" s="211" t="s">
        <v>106</v>
      </c>
      <c r="B69" s="212"/>
      <c r="C69" s="212"/>
      <c r="D69" s="212"/>
      <c r="E69" s="213"/>
      <c r="F69" s="43"/>
      <c r="G69" s="56"/>
      <c r="H69" s="60"/>
      <c r="I69" s="64" t="s">
        <v>13</v>
      </c>
      <c r="J69" s="214" t="s">
        <v>107</v>
      </c>
      <c r="K69" s="214"/>
      <c r="L69" s="214"/>
      <c r="M69" s="215"/>
    </row>
    <row r="70" spans="1:13" ht="15.75" customHeight="1" x14ac:dyDescent="0.15">
      <c r="A70" s="216" t="s">
        <v>13</v>
      </c>
      <c r="B70" s="217"/>
      <c r="C70" s="217"/>
      <c r="D70" s="217"/>
      <c r="E70" s="218"/>
      <c r="F70" s="44" t="s">
        <v>103</v>
      </c>
      <c r="G70" s="57"/>
      <c r="H70" s="61"/>
      <c r="I70" s="65"/>
      <c r="J70" s="219" t="s">
        <v>13</v>
      </c>
      <c r="K70" s="220"/>
      <c r="L70" s="220"/>
      <c r="M70" s="221"/>
    </row>
    <row r="71" spans="1:13" ht="15.75" customHeight="1" x14ac:dyDescent="0.15">
      <c r="A71" s="216" t="s">
        <v>61</v>
      </c>
      <c r="B71" s="217"/>
      <c r="C71" s="217"/>
      <c r="D71" s="217"/>
      <c r="E71" s="218"/>
      <c r="F71" s="44"/>
      <c r="G71" s="58"/>
      <c r="H71" s="62"/>
      <c r="I71" s="66" t="s">
        <v>13</v>
      </c>
      <c r="J71" s="219" t="s">
        <v>13</v>
      </c>
      <c r="K71" s="220"/>
      <c r="L71" s="220"/>
      <c r="M71" s="221"/>
    </row>
    <row r="72" spans="1:13" ht="15.75" customHeight="1" x14ac:dyDescent="0.15">
      <c r="A72" s="229" t="s">
        <v>13</v>
      </c>
      <c r="B72" s="230"/>
      <c r="C72" s="230"/>
      <c r="D72" s="230"/>
      <c r="E72" s="231"/>
      <c r="F72" s="45"/>
      <c r="G72" s="59">
        <v>2</v>
      </c>
      <c r="H72" s="63"/>
      <c r="I72" s="67"/>
      <c r="J72" s="232" t="s">
        <v>13</v>
      </c>
      <c r="K72" s="232"/>
      <c r="L72" s="232"/>
      <c r="M72" s="233"/>
    </row>
    <row r="73" spans="1:13" ht="15.75" customHeight="1" x14ac:dyDescent="0.15">
      <c r="A73" s="222" t="s">
        <v>56</v>
      </c>
      <c r="B73" s="222"/>
      <c r="C73" s="222"/>
      <c r="D73" s="222"/>
      <c r="E73" s="222"/>
      <c r="F73" s="222"/>
      <c r="G73" s="222"/>
      <c r="H73" s="222"/>
      <c r="I73" s="222"/>
    </row>
    <row r="74" spans="1:13" ht="15.75" customHeight="1" x14ac:dyDescent="0.15">
      <c r="A74" s="40" t="s">
        <v>81</v>
      </c>
      <c r="B74" s="41" t="s">
        <v>57</v>
      </c>
      <c r="C74" s="38" t="s">
        <v>82</v>
      </c>
      <c r="D74" s="223" t="s">
        <v>35</v>
      </c>
      <c r="E74" s="223"/>
      <c r="F74" s="223"/>
      <c r="G74" s="223"/>
      <c r="H74" s="223"/>
      <c r="I74" s="223"/>
      <c r="J74" s="223"/>
      <c r="K74" s="35" t="s">
        <v>58</v>
      </c>
      <c r="L74" s="100" t="s">
        <v>23</v>
      </c>
      <c r="M74" s="37"/>
    </row>
    <row r="75" spans="1:13" ht="15.75" customHeight="1" x14ac:dyDescent="0.15">
      <c r="A75" s="224" t="s">
        <v>13</v>
      </c>
      <c r="B75" s="225"/>
      <c r="C75" s="225"/>
      <c r="D75" s="225"/>
      <c r="E75" s="36"/>
      <c r="F75" s="36"/>
      <c r="G75" s="36"/>
      <c r="H75" s="36"/>
      <c r="I75" s="226" t="s">
        <v>59</v>
      </c>
      <c r="J75" s="226"/>
      <c r="K75" s="226"/>
      <c r="L75" s="226"/>
      <c r="M75" s="227"/>
    </row>
    <row r="76" spans="1:13" ht="15.75" customHeight="1" x14ac:dyDescent="0.15">
      <c r="A76" s="228" t="s">
        <v>83</v>
      </c>
      <c r="B76" s="228"/>
      <c r="C76" s="228"/>
      <c r="D76" s="228"/>
      <c r="E76" s="228"/>
      <c r="F76" s="101" t="s">
        <v>84</v>
      </c>
      <c r="G76" s="101" t="s">
        <v>85</v>
      </c>
      <c r="H76" s="101" t="s">
        <v>86</v>
      </c>
      <c r="I76" s="101" t="s">
        <v>87</v>
      </c>
      <c r="J76" s="166" t="s">
        <v>88</v>
      </c>
      <c r="K76" s="166"/>
      <c r="L76" s="166"/>
      <c r="M76" s="166"/>
    </row>
    <row r="77" spans="1:13" ht="15.75" customHeight="1" x14ac:dyDescent="0.15">
      <c r="A77" s="211" t="s">
        <v>108</v>
      </c>
      <c r="B77" s="212"/>
      <c r="C77" s="212"/>
      <c r="D77" s="212"/>
      <c r="E77" s="213"/>
      <c r="F77" s="43"/>
      <c r="G77" s="56"/>
      <c r="H77" s="60"/>
      <c r="I77" s="64" t="s">
        <v>13</v>
      </c>
      <c r="J77" s="214" t="s">
        <v>13</v>
      </c>
      <c r="K77" s="214"/>
      <c r="L77" s="214"/>
      <c r="M77" s="215"/>
    </row>
    <row r="78" spans="1:13" ht="15.75" customHeight="1" x14ac:dyDescent="0.15">
      <c r="A78" s="216" t="s">
        <v>13</v>
      </c>
      <c r="B78" s="217"/>
      <c r="C78" s="217"/>
      <c r="D78" s="217"/>
      <c r="E78" s="218"/>
      <c r="F78" s="44" t="s">
        <v>109</v>
      </c>
      <c r="G78" s="57"/>
      <c r="H78" s="61"/>
      <c r="I78" s="65"/>
      <c r="J78" s="219" t="s">
        <v>13</v>
      </c>
      <c r="K78" s="220"/>
      <c r="L78" s="220"/>
      <c r="M78" s="221"/>
    </row>
    <row r="79" spans="1:13" ht="15.75" customHeight="1" x14ac:dyDescent="0.15">
      <c r="A79" s="216" t="s">
        <v>110</v>
      </c>
      <c r="B79" s="217"/>
      <c r="C79" s="217"/>
      <c r="D79" s="217"/>
      <c r="E79" s="218"/>
      <c r="F79" s="44"/>
      <c r="G79" s="58"/>
      <c r="H79" s="62"/>
      <c r="I79" s="66" t="s">
        <v>13</v>
      </c>
      <c r="J79" s="219" t="s">
        <v>13</v>
      </c>
      <c r="K79" s="220"/>
      <c r="L79" s="220"/>
      <c r="M79" s="221"/>
    </row>
    <row r="80" spans="1:13" ht="15.75" customHeight="1" x14ac:dyDescent="0.15">
      <c r="A80" s="229" t="s">
        <v>13</v>
      </c>
      <c r="B80" s="230"/>
      <c r="C80" s="230"/>
      <c r="D80" s="230"/>
      <c r="E80" s="231"/>
      <c r="F80" s="45"/>
      <c r="G80" s="59">
        <v>4</v>
      </c>
      <c r="H80" s="63"/>
      <c r="I80" s="67"/>
      <c r="J80" s="232" t="s">
        <v>13</v>
      </c>
      <c r="K80" s="232"/>
      <c r="L80" s="232"/>
      <c r="M80" s="233"/>
    </row>
    <row r="81" spans="1:13" ht="15.75" customHeight="1" x14ac:dyDescent="0.15">
      <c r="A81" s="211" t="s">
        <v>111</v>
      </c>
      <c r="B81" s="212"/>
      <c r="C81" s="212"/>
      <c r="D81" s="212"/>
      <c r="E81" s="213"/>
      <c r="F81" s="43"/>
      <c r="G81" s="56"/>
      <c r="H81" s="60"/>
      <c r="I81" s="64" t="s">
        <v>13</v>
      </c>
      <c r="J81" s="214" t="s">
        <v>13</v>
      </c>
      <c r="K81" s="214"/>
      <c r="L81" s="214"/>
      <c r="M81" s="215"/>
    </row>
    <row r="82" spans="1:13" ht="15.75" customHeight="1" x14ac:dyDescent="0.15">
      <c r="A82" s="216" t="s">
        <v>13</v>
      </c>
      <c r="B82" s="217"/>
      <c r="C82" s="217"/>
      <c r="D82" s="217"/>
      <c r="E82" s="218"/>
      <c r="F82" s="44" t="s">
        <v>109</v>
      </c>
      <c r="G82" s="57"/>
      <c r="H82" s="61"/>
      <c r="I82" s="65"/>
      <c r="J82" s="219" t="s">
        <v>13</v>
      </c>
      <c r="K82" s="220"/>
      <c r="L82" s="220"/>
      <c r="M82" s="221"/>
    </row>
    <row r="83" spans="1:13" ht="15.75" customHeight="1" x14ac:dyDescent="0.15">
      <c r="A83" s="216" t="s">
        <v>112</v>
      </c>
      <c r="B83" s="217"/>
      <c r="C83" s="217"/>
      <c r="D83" s="217"/>
      <c r="E83" s="218"/>
      <c r="F83" s="44"/>
      <c r="G83" s="58"/>
      <c r="H83" s="62"/>
      <c r="I83" s="66" t="s">
        <v>13</v>
      </c>
      <c r="J83" s="219" t="s">
        <v>13</v>
      </c>
      <c r="K83" s="220"/>
      <c r="L83" s="220"/>
      <c r="M83" s="221"/>
    </row>
    <row r="84" spans="1:13" ht="15.75" customHeight="1" x14ac:dyDescent="0.15">
      <c r="A84" s="229" t="s">
        <v>13</v>
      </c>
      <c r="B84" s="230"/>
      <c r="C84" s="230"/>
      <c r="D84" s="230"/>
      <c r="E84" s="231"/>
      <c r="F84" s="45"/>
      <c r="G84" s="59">
        <v>4</v>
      </c>
      <c r="H84" s="63"/>
      <c r="I84" s="67"/>
      <c r="J84" s="232" t="s">
        <v>13</v>
      </c>
      <c r="K84" s="232"/>
      <c r="L84" s="232"/>
      <c r="M84" s="233"/>
    </row>
    <row r="85" spans="1:13" ht="15.75" customHeight="1" x14ac:dyDescent="0.15">
      <c r="A85" s="211" t="s">
        <v>113</v>
      </c>
      <c r="B85" s="212"/>
      <c r="C85" s="212"/>
      <c r="D85" s="212"/>
      <c r="E85" s="213"/>
      <c r="F85" s="43"/>
      <c r="G85" s="56"/>
      <c r="H85" s="60"/>
      <c r="I85" s="64" t="s">
        <v>13</v>
      </c>
      <c r="J85" s="214" t="s">
        <v>13</v>
      </c>
      <c r="K85" s="214"/>
      <c r="L85" s="214"/>
      <c r="M85" s="215"/>
    </row>
    <row r="86" spans="1:13" ht="15.75" customHeight="1" x14ac:dyDescent="0.15">
      <c r="A86" s="216" t="s">
        <v>13</v>
      </c>
      <c r="B86" s="217"/>
      <c r="C86" s="217"/>
      <c r="D86" s="217"/>
      <c r="E86" s="218"/>
      <c r="F86" s="44" t="s">
        <v>109</v>
      </c>
      <c r="G86" s="57"/>
      <c r="H86" s="61"/>
      <c r="I86" s="65"/>
      <c r="J86" s="219" t="s">
        <v>13</v>
      </c>
      <c r="K86" s="220"/>
      <c r="L86" s="220"/>
      <c r="M86" s="221"/>
    </row>
    <row r="87" spans="1:13" ht="15.75" customHeight="1" x14ac:dyDescent="0.15">
      <c r="A87" s="216" t="s">
        <v>114</v>
      </c>
      <c r="B87" s="217"/>
      <c r="C87" s="217"/>
      <c r="D87" s="217"/>
      <c r="E87" s="218"/>
      <c r="F87" s="44"/>
      <c r="G87" s="58"/>
      <c r="H87" s="62"/>
      <c r="I87" s="66" t="s">
        <v>13</v>
      </c>
      <c r="J87" s="219" t="s">
        <v>13</v>
      </c>
      <c r="K87" s="220"/>
      <c r="L87" s="220"/>
      <c r="M87" s="221"/>
    </row>
    <row r="88" spans="1:13" ht="15.75" customHeight="1" x14ac:dyDescent="0.15">
      <c r="A88" s="229" t="s">
        <v>13</v>
      </c>
      <c r="B88" s="230"/>
      <c r="C88" s="230"/>
      <c r="D88" s="230"/>
      <c r="E88" s="231"/>
      <c r="F88" s="45"/>
      <c r="G88" s="59">
        <v>4</v>
      </c>
      <c r="H88" s="63"/>
      <c r="I88" s="67"/>
      <c r="J88" s="232" t="s">
        <v>13</v>
      </c>
      <c r="K88" s="232"/>
      <c r="L88" s="232"/>
      <c r="M88" s="233"/>
    </row>
    <row r="89" spans="1:13" ht="15.75" customHeight="1" x14ac:dyDescent="0.15">
      <c r="A89" s="211" t="s">
        <v>115</v>
      </c>
      <c r="B89" s="212"/>
      <c r="C89" s="212"/>
      <c r="D89" s="212"/>
      <c r="E89" s="213"/>
      <c r="F89" s="43"/>
      <c r="G89" s="56"/>
      <c r="H89" s="60"/>
      <c r="I89" s="64" t="s">
        <v>13</v>
      </c>
      <c r="J89" s="214" t="s">
        <v>13</v>
      </c>
      <c r="K89" s="214"/>
      <c r="L89" s="214"/>
      <c r="M89" s="215"/>
    </row>
    <row r="90" spans="1:13" ht="15.75" customHeight="1" x14ac:dyDescent="0.15">
      <c r="A90" s="216" t="s">
        <v>13</v>
      </c>
      <c r="B90" s="217"/>
      <c r="C90" s="217"/>
      <c r="D90" s="217"/>
      <c r="E90" s="218"/>
      <c r="F90" s="44" t="s">
        <v>109</v>
      </c>
      <c r="G90" s="57"/>
      <c r="H90" s="61"/>
      <c r="I90" s="65"/>
      <c r="J90" s="219" t="s">
        <v>13</v>
      </c>
      <c r="K90" s="220"/>
      <c r="L90" s="220"/>
      <c r="M90" s="221"/>
    </row>
    <row r="91" spans="1:13" ht="15.75" customHeight="1" x14ac:dyDescent="0.15">
      <c r="A91" s="216" t="s">
        <v>116</v>
      </c>
      <c r="B91" s="217"/>
      <c r="C91" s="217"/>
      <c r="D91" s="217"/>
      <c r="E91" s="218"/>
      <c r="F91" s="44"/>
      <c r="G91" s="58"/>
      <c r="H91" s="62"/>
      <c r="I91" s="66" t="s">
        <v>13</v>
      </c>
      <c r="J91" s="219" t="s">
        <v>13</v>
      </c>
      <c r="K91" s="220"/>
      <c r="L91" s="220"/>
      <c r="M91" s="221"/>
    </row>
    <row r="92" spans="1:13" ht="15.75" customHeight="1" x14ac:dyDescent="0.15">
      <c r="A92" s="229" t="s">
        <v>13</v>
      </c>
      <c r="B92" s="230"/>
      <c r="C92" s="230"/>
      <c r="D92" s="230"/>
      <c r="E92" s="231"/>
      <c r="F92" s="45"/>
      <c r="G92" s="59">
        <v>4</v>
      </c>
      <c r="H92" s="63"/>
      <c r="I92" s="67"/>
      <c r="J92" s="232" t="s">
        <v>13</v>
      </c>
      <c r="K92" s="232"/>
      <c r="L92" s="232"/>
      <c r="M92" s="233"/>
    </row>
    <row r="93" spans="1:13" ht="15.75" customHeight="1" x14ac:dyDescent="0.15">
      <c r="A93" s="211" t="s">
        <v>117</v>
      </c>
      <c r="B93" s="212"/>
      <c r="C93" s="212"/>
      <c r="D93" s="212"/>
      <c r="E93" s="213"/>
      <c r="F93" s="43"/>
      <c r="G93" s="56"/>
      <c r="H93" s="60"/>
      <c r="I93" s="64" t="s">
        <v>13</v>
      </c>
      <c r="J93" s="214" t="s">
        <v>13</v>
      </c>
      <c r="K93" s="214"/>
      <c r="L93" s="214"/>
      <c r="M93" s="215"/>
    </row>
    <row r="94" spans="1:13" ht="15.75" customHeight="1" x14ac:dyDescent="0.15">
      <c r="A94" s="216" t="s">
        <v>13</v>
      </c>
      <c r="B94" s="217"/>
      <c r="C94" s="217"/>
      <c r="D94" s="217"/>
      <c r="E94" s="218"/>
      <c r="F94" s="44" t="s">
        <v>109</v>
      </c>
      <c r="G94" s="57"/>
      <c r="H94" s="61"/>
      <c r="I94" s="65"/>
      <c r="J94" s="219" t="s">
        <v>13</v>
      </c>
      <c r="K94" s="220"/>
      <c r="L94" s="220"/>
      <c r="M94" s="221"/>
    </row>
    <row r="95" spans="1:13" ht="15.75" customHeight="1" x14ac:dyDescent="0.15">
      <c r="A95" s="216" t="s">
        <v>118</v>
      </c>
      <c r="B95" s="217"/>
      <c r="C95" s="217"/>
      <c r="D95" s="217"/>
      <c r="E95" s="218"/>
      <c r="F95" s="44"/>
      <c r="G95" s="58"/>
      <c r="H95" s="62"/>
      <c r="I95" s="66" t="s">
        <v>13</v>
      </c>
      <c r="J95" s="219" t="s">
        <v>13</v>
      </c>
      <c r="K95" s="220"/>
      <c r="L95" s="220"/>
      <c r="M95" s="221"/>
    </row>
    <row r="96" spans="1:13" ht="15.75" customHeight="1" x14ac:dyDescent="0.15">
      <c r="A96" s="229" t="s">
        <v>13</v>
      </c>
      <c r="B96" s="230"/>
      <c r="C96" s="230"/>
      <c r="D96" s="230"/>
      <c r="E96" s="231"/>
      <c r="F96" s="45"/>
      <c r="G96" s="59">
        <v>4</v>
      </c>
      <c r="H96" s="63"/>
      <c r="I96" s="67"/>
      <c r="J96" s="232" t="s">
        <v>13</v>
      </c>
      <c r="K96" s="232"/>
      <c r="L96" s="232"/>
      <c r="M96" s="233"/>
    </row>
    <row r="97" spans="1:13" ht="15.75" customHeight="1" x14ac:dyDescent="0.15">
      <c r="A97" s="211" t="s">
        <v>119</v>
      </c>
      <c r="B97" s="212"/>
      <c r="C97" s="212"/>
      <c r="D97" s="212"/>
      <c r="E97" s="213"/>
      <c r="F97" s="43"/>
      <c r="G97" s="56"/>
      <c r="H97" s="60"/>
      <c r="I97" s="64" t="s">
        <v>13</v>
      </c>
      <c r="J97" s="214" t="s">
        <v>13</v>
      </c>
      <c r="K97" s="214"/>
      <c r="L97" s="214"/>
      <c r="M97" s="215"/>
    </row>
    <row r="98" spans="1:13" ht="15.75" customHeight="1" x14ac:dyDescent="0.15">
      <c r="A98" s="216" t="s">
        <v>13</v>
      </c>
      <c r="B98" s="217"/>
      <c r="C98" s="217"/>
      <c r="D98" s="217"/>
      <c r="E98" s="218"/>
      <c r="F98" s="44" t="s">
        <v>109</v>
      </c>
      <c r="G98" s="57"/>
      <c r="H98" s="61"/>
      <c r="I98" s="65"/>
      <c r="J98" s="219" t="s">
        <v>13</v>
      </c>
      <c r="K98" s="220"/>
      <c r="L98" s="220"/>
      <c r="M98" s="221"/>
    </row>
    <row r="99" spans="1:13" ht="15.75" customHeight="1" x14ac:dyDescent="0.15">
      <c r="A99" s="216" t="s">
        <v>120</v>
      </c>
      <c r="B99" s="217"/>
      <c r="C99" s="217"/>
      <c r="D99" s="217"/>
      <c r="E99" s="218"/>
      <c r="F99" s="44"/>
      <c r="G99" s="58"/>
      <c r="H99" s="62"/>
      <c r="I99" s="66" t="s">
        <v>13</v>
      </c>
      <c r="J99" s="219" t="s">
        <v>13</v>
      </c>
      <c r="K99" s="220"/>
      <c r="L99" s="220"/>
      <c r="M99" s="221"/>
    </row>
    <row r="100" spans="1:13" ht="15.75" customHeight="1" x14ac:dyDescent="0.15">
      <c r="A100" s="229" t="s">
        <v>13</v>
      </c>
      <c r="B100" s="230"/>
      <c r="C100" s="230"/>
      <c r="D100" s="230"/>
      <c r="E100" s="231"/>
      <c r="F100" s="45"/>
      <c r="G100" s="59">
        <v>4</v>
      </c>
      <c r="H100" s="63"/>
      <c r="I100" s="67"/>
      <c r="J100" s="232" t="s">
        <v>13</v>
      </c>
      <c r="K100" s="232"/>
      <c r="L100" s="232"/>
      <c r="M100" s="233"/>
    </row>
    <row r="101" spans="1:13" ht="15.75" customHeight="1" x14ac:dyDescent="0.15">
      <c r="A101" s="211" t="s">
        <v>121</v>
      </c>
      <c r="B101" s="212"/>
      <c r="C101" s="212"/>
      <c r="D101" s="212"/>
      <c r="E101" s="213"/>
      <c r="F101" s="43"/>
      <c r="G101" s="56"/>
      <c r="H101" s="60"/>
      <c r="I101" s="64" t="s">
        <v>13</v>
      </c>
      <c r="J101" s="214" t="s">
        <v>13</v>
      </c>
      <c r="K101" s="214"/>
      <c r="L101" s="214"/>
      <c r="M101" s="215"/>
    </row>
    <row r="102" spans="1:13" ht="15.75" customHeight="1" x14ac:dyDescent="0.15">
      <c r="A102" s="216" t="s">
        <v>13</v>
      </c>
      <c r="B102" s="217"/>
      <c r="C102" s="217"/>
      <c r="D102" s="217"/>
      <c r="E102" s="218"/>
      <c r="F102" s="44" t="s">
        <v>109</v>
      </c>
      <c r="G102" s="57"/>
      <c r="H102" s="61"/>
      <c r="I102" s="65"/>
      <c r="J102" s="219" t="s">
        <v>13</v>
      </c>
      <c r="K102" s="220"/>
      <c r="L102" s="220"/>
      <c r="M102" s="221"/>
    </row>
    <row r="103" spans="1:13" ht="15.75" customHeight="1" x14ac:dyDescent="0.15">
      <c r="A103" s="216" t="s">
        <v>122</v>
      </c>
      <c r="B103" s="217"/>
      <c r="C103" s="217"/>
      <c r="D103" s="217"/>
      <c r="E103" s="218"/>
      <c r="F103" s="44"/>
      <c r="G103" s="58"/>
      <c r="H103" s="62"/>
      <c r="I103" s="66" t="s">
        <v>13</v>
      </c>
      <c r="J103" s="219" t="s">
        <v>13</v>
      </c>
      <c r="K103" s="220"/>
      <c r="L103" s="220"/>
      <c r="M103" s="221"/>
    </row>
    <row r="104" spans="1:13" ht="15.75" customHeight="1" x14ac:dyDescent="0.15">
      <c r="A104" s="229" t="s">
        <v>13</v>
      </c>
      <c r="B104" s="230"/>
      <c r="C104" s="230"/>
      <c r="D104" s="230"/>
      <c r="E104" s="231"/>
      <c r="F104" s="45"/>
      <c r="G104" s="59">
        <v>4</v>
      </c>
      <c r="H104" s="63"/>
      <c r="I104" s="67"/>
      <c r="J104" s="232" t="s">
        <v>13</v>
      </c>
      <c r="K104" s="232"/>
      <c r="L104" s="232"/>
      <c r="M104" s="233"/>
    </row>
    <row r="105" spans="1:13" ht="15.75" customHeight="1" x14ac:dyDescent="0.15">
      <c r="A105" s="211" t="s">
        <v>123</v>
      </c>
      <c r="B105" s="212"/>
      <c r="C105" s="212"/>
      <c r="D105" s="212"/>
      <c r="E105" s="213"/>
      <c r="F105" s="43"/>
      <c r="G105" s="56"/>
      <c r="H105" s="60"/>
      <c r="I105" s="64" t="s">
        <v>13</v>
      </c>
      <c r="J105" s="214" t="s">
        <v>13</v>
      </c>
      <c r="K105" s="214"/>
      <c r="L105" s="214"/>
      <c r="M105" s="215"/>
    </row>
    <row r="106" spans="1:13" ht="15.75" customHeight="1" x14ac:dyDescent="0.15">
      <c r="A106" s="216" t="s">
        <v>13</v>
      </c>
      <c r="B106" s="217"/>
      <c r="C106" s="217"/>
      <c r="D106" s="217"/>
      <c r="E106" s="218"/>
      <c r="F106" s="44" t="s">
        <v>23</v>
      </c>
      <c r="G106" s="57"/>
      <c r="H106" s="61"/>
      <c r="I106" s="65"/>
      <c r="J106" s="219" t="s">
        <v>13</v>
      </c>
      <c r="K106" s="220"/>
      <c r="L106" s="220"/>
      <c r="M106" s="221"/>
    </row>
    <row r="107" spans="1:13" ht="15.75" customHeight="1" x14ac:dyDescent="0.15">
      <c r="A107" s="216" t="s">
        <v>61</v>
      </c>
      <c r="B107" s="217"/>
      <c r="C107" s="217"/>
      <c r="D107" s="217"/>
      <c r="E107" s="218"/>
      <c r="F107" s="44"/>
      <c r="G107" s="58"/>
      <c r="H107" s="62"/>
      <c r="I107" s="66" t="s">
        <v>13</v>
      </c>
      <c r="J107" s="219" t="s">
        <v>13</v>
      </c>
      <c r="K107" s="220"/>
      <c r="L107" s="220"/>
      <c r="M107" s="221"/>
    </row>
    <row r="108" spans="1:13" ht="15.75" customHeight="1" x14ac:dyDescent="0.15">
      <c r="A108" s="229" t="s">
        <v>13</v>
      </c>
      <c r="B108" s="230"/>
      <c r="C108" s="230"/>
      <c r="D108" s="230"/>
      <c r="E108" s="231"/>
      <c r="F108" s="45"/>
      <c r="G108" s="59">
        <v>1</v>
      </c>
      <c r="H108" s="63"/>
      <c r="I108" s="67"/>
      <c r="J108" s="232" t="s">
        <v>13</v>
      </c>
      <c r="K108" s="232"/>
      <c r="L108" s="232"/>
      <c r="M108" s="233"/>
    </row>
    <row r="109" spans="1:13" ht="15.75" customHeight="1" x14ac:dyDescent="0.15">
      <c r="A109" s="222" t="s">
        <v>56</v>
      </c>
      <c r="B109" s="222"/>
      <c r="C109" s="222"/>
      <c r="D109" s="222"/>
      <c r="E109" s="222"/>
      <c r="F109" s="222"/>
      <c r="G109" s="222"/>
      <c r="H109" s="222"/>
      <c r="I109" s="222"/>
    </row>
    <row r="110" spans="1:13" ht="15.75" customHeight="1" x14ac:dyDescent="0.15">
      <c r="A110" s="40" t="s">
        <v>81</v>
      </c>
      <c r="B110" s="41" t="s">
        <v>57</v>
      </c>
      <c r="C110" s="38" t="s">
        <v>82</v>
      </c>
      <c r="D110" s="223" t="s">
        <v>35</v>
      </c>
      <c r="E110" s="223"/>
      <c r="F110" s="223"/>
      <c r="G110" s="223"/>
      <c r="H110" s="223"/>
      <c r="I110" s="223"/>
      <c r="J110" s="223"/>
      <c r="K110" s="35" t="s">
        <v>58</v>
      </c>
      <c r="L110" s="100" t="s">
        <v>23</v>
      </c>
      <c r="M110" s="37"/>
    </row>
    <row r="111" spans="1:13" ht="15.75" customHeight="1" x14ac:dyDescent="0.15">
      <c r="A111" s="224" t="s">
        <v>13</v>
      </c>
      <c r="B111" s="225"/>
      <c r="C111" s="225"/>
      <c r="D111" s="225"/>
      <c r="E111" s="36"/>
      <c r="F111" s="36"/>
      <c r="G111" s="36"/>
      <c r="H111" s="36"/>
      <c r="I111" s="226" t="s">
        <v>59</v>
      </c>
      <c r="J111" s="226"/>
      <c r="K111" s="226"/>
      <c r="L111" s="226"/>
      <c r="M111" s="227"/>
    </row>
    <row r="112" spans="1:13" ht="15.75" customHeight="1" x14ac:dyDescent="0.15">
      <c r="A112" s="228" t="s">
        <v>83</v>
      </c>
      <c r="B112" s="228"/>
      <c r="C112" s="228"/>
      <c r="D112" s="228"/>
      <c r="E112" s="228"/>
      <c r="F112" s="101" t="s">
        <v>84</v>
      </c>
      <c r="G112" s="101" t="s">
        <v>85</v>
      </c>
      <c r="H112" s="101" t="s">
        <v>86</v>
      </c>
      <c r="I112" s="101" t="s">
        <v>87</v>
      </c>
      <c r="J112" s="166" t="s">
        <v>88</v>
      </c>
      <c r="K112" s="166"/>
      <c r="L112" s="166"/>
      <c r="M112" s="166"/>
    </row>
    <row r="113" spans="1:13" ht="15.75" customHeight="1" x14ac:dyDescent="0.15">
      <c r="A113" s="211" t="s">
        <v>62</v>
      </c>
      <c r="B113" s="212"/>
      <c r="C113" s="212"/>
      <c r="D113" s="212"/>
      <c r="E113" s="213"/>
      <c r="F113" s="43"/>
      <c r="G113" s="56"/>
      <c r="H113" s="60"/>
      <c r="I113" s="64" t="s">
        <v>13</v>
      </c>
      <c r="J113" s="214" t="s">
        <v>63</v>
      </c>
      <c r="K113" s="214"/>
      <c r="L113" s="214"/>
      <c r="M113" s="215"/>
    </row>
    <row r="114" spans="1:13" ht="15.75" customHeight="1" x14ac:dyDescent="0.15">
      <c r="A114" s="216" t="s">
        <v>13</v>
      </c>
      <c r="B114" s="217"/>
      <c r="C114" s="217"/>
      <c r="D114" s="217"/>
      <c r="E114" s="218"/>
      <c r="F114" s="44" t="s">
        <v>64</v>
      </c>
      <c r="G114" s="57"/>
      <c r="H114" s="61"/>
      <c r="I114" s="65"/>
      <c r="J114" s="219" t="s">
        <v>13</v>
      </c>
      <c r="K114" s="220"/>
      <c r="L114" s="220"/>
      <c r="M114" s="221"/>
    </row>
    <row r="115" spans="1:13" ht="15.75" customHeight="1" x14ac:dyDescent="0.15">
      <c r="A115" s="216" t="s">
        <v>65</v>
      </c>
      <c r="B115" s="217"/>
      <c r="C115" s="217"/>
      <c r="D115" s="217"/>
      <c r="E115" s="218"/>
      <c r="F115" s="44"/>
      <c r="G115" s="58"/>
      <c r="H115" s="62"/>
      <c r="I115" s="66" t="s">
        <v>13</v>
      </c>
      <c r="J115" s="219" t="s">
        <v>13</v>
      </c>
      <c r="K115" s="220"/>
      <c r="L115" s="220"/>
      <c r="M115" s="221"/>
    </row>
    <row r="116" spans="1:13" ht="15.75" customHeight="1" x14ac:dyDescent="0.15">
      <c r="A116" s="229" t="s">
        <v>66</v>
      </c>
      <c r="B116" s="230"/>
      <c r="C116" s="230"/>
      <c r="D116" s="230"/>
      <c r="E116" s="231"/>
      <c r="F116" s="45"/>
      <c r="G116" s="59">
        <v>11.6</v>
      </c>
      <c r="H116" s="63"/>
      <c r="I116" s="67"/>
      <c r="J116" s="232" t="s">
        <v>13</v>
      </c>
      <c r="K116" s="232"/>
      <c r="L116" s="232"/>
      <c r="M116" s="233"/>
    </row>
    <row r="117" spans="1:13" ht="15.75" customHeight="1" x14ac:dyDescent="0.15">
      <c r="A117" s="211" t="s">
        <v>62</v>
      </c>
      <c r="B117" s="212"/>
      <c r="C117" s="212"/>
      <c r="D117" s="212"/>
      <c r="E117" s="213"/>
      <c r="F117" s="43"/>
      <c r="G117" s="56"/>
      <c r="H117" s="60"/>
      <c r="I117" s="64" t="s">
        <v>13</v>
      </c>
      <c r="J117" s="214" t="s">
        <v>67</v>
      </c>
      <c r="K117" s="214"/>
      <c r="L117" s="214"/>
      <c r="M117" s="215"/>
    </row>
    <row r="118" spans="1:13" ht="15.75" customHeight="1" x14ac:dyDescent="0.15">
      <c r="A118" s="216" t="s">
        <v>13</v>
      </c>
      <c r="B118" s="217"/>
      <c r="C118" s="217"/>
      <c r="D118" s="217"/>
      <c r="E118" s="218"/>
      <c r="F118" s="44" t="s">
        <v>64</v>
      </c>
      <c r="G118" s="57"/>
      <c r="H118" s="61"/>
      <c r="I118" s="65"/>
      <c r="J118" s="219" t="s">
        <v>13</v>
      </c>
      <c r="K118" s="220"/>
      <c r="L118" s="220"/>
      <c r="M118" s="221"/>
    </row>
    <row r="119" spans="1:13" ht="15.75" customHeight="1" x14ac:dyDescent="0.15">
      <c r="A119" s="216" t="s">
        <v>68</v>
      </c>
      <c r="B119" s="217"/>
      <c r="C119" s="217"/>
      <c r="D119" s="217"/>
      <c r="E119" s="218"/>
      <c r="F119" s="44"/>
      <c r="G119" s="58"/>
      <c r="H119" s="62"/>
      <c r="I119" s="66" t="s">
        <v>13</v>
      </c>
      <c r="J119" s="219" t="s">
        <v>13</v>
      </c>
      <c r="K119" s="220"/>
      <c r="L119" s="220"/>
      <c r="M119" s="221"/>
    </row>
    <row r="120" spans="1:13" ht="15.75" customHeight="1" x14ac:dyDescent="0.15">
      <c r="A120" s="229" t="s">
        <v>69</v>
      </c>
      <c r="B120" s="230"/>
      <c r="C120" s="230"/>
      <c r="D120" s="230"/>
      <c r="E120" s="231"/>
      <c r="F120" s="45"/>
      <c r="G120" s="59">
        <v>2</v>
      </c>
      <c r="H120" s="63"/>
      <c r="I120" s="67"/>
      <c r="J120" s="232" t="s">
        <v>13</v>
      </c>
      <c r="K120" s="232"/>
      <c r="L120" s="232"/>
      <c r="M120" s="233"/>
    </row>
    <row r="121" spans="1:13" ht="15.75" customHeight="1" x14ac:dyDescent="0.15">
      <c r="A121" s="211" t="s">
        <v>62</v>
      </c>
      <c r="B121" s="212"/>
      <c r="C121" s="212"/>
      <c r="D121" s="212"/>
      <c r="E121" s="213"/>
      <c r="F121" s="43"/>
      <c r="G121" s="56"/>
      <c r="H121" s="60"/>
      <c r="I121" s="64" t="s">
        <v>13</v>
      </c>
      <c r="J121" s="214" t="s">
        <v>70</v>
      </c>
      <c r="K121" s="214"/>
      <c r="L121" s="214"/>
      <c r="M121" s="215"/>
    </row>
    <row r="122" spans="1:13" ht="15.75" customHeight="1" x14ac:dyDescent="0.15">
      <c r="A122" s="216" t="s">
        <v>13</v>
      </c>
      <c r="B122" s="217"/>
      <c r="C122" s="217"/>
      <c r="D122" s="217"/>
      <c r="E122" s="218"/>
      <c r="F122" s="44" t="s">
        <v>64</v>
      </c>
      <c r="G122" s="57"/>
      <c r="H122" s="61"/>
      <c r="I122" s="65"/>
      <c r="J122" s="219" t="s">
        <v>13</v>
      </c>
      <c r="K122" s="220"/>
      <c r="L122" s="220"/>
      <c r="M122" s="221"/>
    </row>
    <row r="123" spans="1:13" ht="15.75" customHeight="1" x14ac:dyDescent="0.15">
      <c r="A123" s="216" t="s">
        <v>71</v>
      </c>
      <c r="B123" s="217"/>
      <c r="C123" s="217"/>
      <c r="D123" s="217"/>
      <c r="E123" s="218"/>
      <c r="F123" s="44"/>
      <c r="G123" s="58"/>
      <c r="H123" s="62"/>
      <c r="I123" s="66" t="s">
        <v>13</v>
      </c>
      <c r="J123" s="219" t="s">
        <v>13</v>
      </c>
      <c r="K123" s="220"/>
      <c r="L123" s="220"/>
      <c r="M123" s="221"/>
    </row>
    <row r="124" spans="1:13" ht="15.75" customHeight="1" x14ac:dyDescent="0.15">
      <c r="A124" s="229" t="s">
        <v>72</v>
      </c>
      <c r="B124" s="230"/>
      <c r="C124" s="230"/>
      <c r="D124" s="230"/>
      <c r="E124" s="231"/>
      <c r="F124" s="45"/>
      <c r="G124" s="59">
        <v>2</v>
      </c>
      <c r="H124" s="63"/>
      <c r="I124" s="67"/>
      <c r="J124" s="232" t="s">
        <v>13</v>
      </c>
      <c r="K124" s="232"/>
      <c r="L124" s="232"/>
      <c r="M124" s="233"/>
    </row>
    <row r="125" spans="1:13" ht="15.75" customHeight="1" x14ac:dyDescent="0.15">
      <c r="A125" s="211" t="s">
        <v>62</v>
      </c>
      <c r="B125" s="212"/>
      <c r="C125" s="212"/>
      <c r="D125" s="212"/>
      <c r="E125" s="213"/>
      <c r="F125" s="43"/>
      <c r="G125" s="56"/>
      <c r="H125" s="60"/>
      <c r="I125" s="64" t="s">
        <v>13</v>
      </c>
      <c r="J125" s="214" t="s">
        <v>73</v>
      </c>
      <c r="K125" s="214"/>
      <c r="L125" s="214"/>
      <c r="M125" s="215"/>
    </row>
    <row r="126" spans="1:13" ht="15.75" customHeight="1" x14ac:dyDescent="0.15">
      <c r="A126" s="216" t="s">
        <v>13</v>
      </c>
      <c r="B126" s="217"/>
      <c r="C126" s="217"/>
      <c r="D126" s="217"/>
      <c r="E126" s="218"/>
      <c r="F126" s="44" t="s">
        <v>64</v>
      </c>
      <c r="G126" s="57"/>
      <c r="H126" s="61"/>
      <c r="I126" s="65"/>
      <c r="J126" s="219" t="s">
        <v>13</v>
      </c>
      <c r="K126" s="220"/>
      <c r="L126" s="220"/>
      <c r="M126" s="221"/>
    </row>
    <row r="127" spans="1:13" ht="15.75" customHeight="1" x14ac:dyDescent="0.15">
      <c r="A127" s="216" t="s">
        <v>74</v>
      </c>
      <c r="B127" s="217"/>
      <c r="C127" s="217"/>
      <c r="D127" s="217"/>
      <c r="E127" s="218"/>
      <c r="F127" s="44"/>
      <c r="G127" s="58"/>
      <c r="H127" s="62"/>
      <c r="I127" s="66" t="s">
        <v>13</v>
      </c>
      <c r="J127" s="219" t="s">
        <v>13</v>
      </c>
      <c r="K127" s="220"/>
      <c r="L127" s="220"/>
      <c r="M127" s="221"/>
    </row>
    <row r="128" spans="1:13" ht="15.75" customHeight="1" x14ac:dyDescent="0.15">
      <c r="A128" s="229" t="s">
        <v>13</v>
      </c>
      <c r="B128" s="230"/>
      <c r="C128" s="230"/>
      <c r="D128" s="230"/>
      <c r="E128" s="231"/>
      <c r="F128" s="45"/>
      <c r="G128" s="59">
        <v>1</v>
      </c>
      <c r="H128" s="63"/>
      <c r="I128" s="67"/>
      <c r="J128" s="232" t="s">
        <v>13</v>
      </c>
      <c r="K128" s="232"/>
      <c r="L128" s="232"/>
      <c r="M128" s="233"/>
    </row>
    <row r="129" spans="1:13" ht="15.75" customHeight="1" x14ac:dyDescent="0.15">
      <c r="A129" s="211" t="s">
        <v>62</v>
      </c>
      <c r="B129" s="212"/>
      <c r="C129" s="212"/>
      <c r="D129" s="212"/>
      <c r="E129" s="213"/>
      <c r="F129" s="43"/>
      <c r="G129" s="56"/>
      <c r="H129" s="60"/>
      <c r="I129" s="64" t="s">
        <v>13</v>
      </c>
      <c r="J129" s="214" t="s">
        <v>75</v>
      </c>
      <c r="K129" s="214"/>
      <c r="L129" s="214"/>
      <c r="M129" s="215"/>
    </row>
    <row r="130" spans="1:13" ht="15.75" customHeight="1" x14ac:dyDescent="0.15">
      <c r="A130" s="216" t="s">
        <v>13</v>
      </c>
      <c r="B130" s="217"/>
      <c r="C130" s="217"/>
      <c r="D130" s="217"/>
      <c r="E130" s="218"/>
      <c r="F130" s="44" t="s">
        <v>64</v>
      </c>
      <c r="G130" s="57"/>
      <c r="H130" s="61"/>
      <c r="I130" s="65"/>
      <c r="J130" s="219" t="s">
        <v>13</v>
      </c>
      <c r="K130" s="220"/>
      <c r="L130" s="220"/>
      <c r="M130" s="221"/>
    </row>
    <row r="131" spans="1:13" ht="15.75" customHeight="1" x14ac:dyDescent="0.15">
      <c r="A131" s="216" t="s">
        <v>76</v>
      </c>
      <c r="B131" s="217"/>
      <c r="C131" s="217"/>
      <c r="D131" s="217"/>
      <c r="E131" s="218"/>
      <c r="F131" s="44"/>
      <c r="G131" s="58"/>
      <c r="H131" s="62"/>
      <c r="I131" s="66" t="s">
        <v>13</v>
      </c>
      <c r="J131" s="219" t="s">
        <v>13</v>
      </c>
      <c r="K131" s="220"/>
      <c r="L131" s="220"/>
      <c r="M131" s="221"/>
    </row>
    <row r="132" spans="1:13" ht="15.75" customHeight="1" x14ac:dyDescent="0.15">
      <c r="A132" s="229" t="s">
        <v>66</v>
      </c>
      <c r="B132" s="230"/>
      <c r="C132" s="230"/>
      <c r="D132" s="230"/>
      <c r="E132" s="231"/>
      <c r="F132" s="45"/>
      <c r="G132" s="59">
        <v>11.6</v>
      </c>
      <c r="H132" s="63"/>
      <c r="I132" s="67"/>
      <c r="J132" s="232" t="s">
        <v>13</v>
      </c>
      <c r="K132" s="232"/>
      <c r="L132" s="232"/>
      <c r="M132" s="233"/>
    </row>
    <row r="133" spans="1:13" ht="15.75" customHeight="1" x14ac:dyDescent="0.15">
      <c r="A133" s="211" t="s">
        <v>62</v>
      </c>
      <c r="B133" s="212"/>
      <c r="C133" s="212"/>
      <c r="D133" s="212"/>
      <c r="E133" s="213"/>
      <c r="F133" s="43"/>
      <c r="G133" s="56"/>
      <c r="H133" s="60"/>
      <c r="I133" s="64" t="s">
        <v>13</v>
      </c>
      <c r="J133" s="214" t="s">
        <v>77</v>
      </c>
      <c r="K133" s="214"/>
      <c r="L133" s="214"/>
      <c r="M133" s="215"/>
    </row>
    <row r="134" spans="1:13" ht="15.75" customHeight="1" x14ac:dyDescent="0.15">
      <c r="A134" s="216" t="s">
        <v>13</v>
      </c>
      <c r="B134" s="217"/>
      <c r="C134" s="217"/>
      <c r="D134" s="217"/>
      <c r="E134" s="218"/>
      <c r="F134" s="44" t="s">
        <v>64</v>
      </c>
      <c r="G134" s="57"/>
      <c r="H134" s="61"/>
      <c r="I134" s="65"/>
      <c r="J134" s="219" t="s">
        <v>13</v>
      </c>
      <c r="K134" s="220"/>
      <c r="L134" s="220"/>
      <c r="M134" s="221"/>
    </row>
    <row r="135" spans="1:13" ht="15.75" customHeight="1" x14ac:dyDescent="0.15">
      <c r="A135" s="216" t="s">
        <v>78</v>
      </c>
      <c r="B135" s="217"/>
      <c r="C135" s="217"/>
      <c r="D135" s="217"/>
      <c r="E135" s="218"/>
      <c r="F135" s="44"/>
      <c r="G135" s="58"/>
      <c r="H135" s="62"/>
      <c r="I135" s="66" t="s">
        <v>13</v>
      </c>
      <c r="J135" s="219" t="s">
        <v>13</v>
      </c>
      <c r="K135" s="220"/>
      <c r="L135" s="220"/>
      <c r="M135" s="221"/>
    </row>
    <row r="136" spans="1:13" ht="15.75" customHeight="1" x14ac:dyDescent="0.15">
      <c r="A136" s="229" t="s">
        <v>69</v>
      </c>
      <c r="B136" s="230"/>
      <c r="C136" s="230"/>
      <c r="D136" s="230"/>
      <c r="E136" s="231"/>
      <c r="F136" s="45"/>
      <c r="G136" s="59">
        <v>2</v>
      </c>
      <c r="H136" s="63"/>
      <c r="I136" s="67"/>
      <c r="J136" s="232" t="s">
        <v>13</v>
      </c>
      <c r="K136" s="232"/>
      <c r="L136" s="232"/>
      <c r="M136" s="233"/>
    </row>
    <row r="137" spans="1:13" ht="15.75" customHeight="1" x14ac:dyDescent="0.15">
      <c r="A137" s="211" t="s">
        <v>62</v>
      </c>
      <c r="B137" s="212"/>
      <c r="C137" s="212"/>
      <c r="D137" s="212"/>
      <c r="E137" s="213"/>
      <c r="F137" s="43"/>
      <c r="G137" s="56"/>
      <c r="H137" s="60"/>
      <c r="I137" s="64" t="s">
        <v>13</v>
      </c>
      <c r="J137" s="214" t="s">
        <v>79</v>
      </c>
      <c r="K137" s="214"/>
      <c r="L137" s="214"/>
      <c r="M137" s="215"/>
    </row>
    <row r="138" spans="1:13" ht="15.75" customHeight="1" x14ac:dyDescent="0.15">
      <c r="A138" s="216" t="s">
        <v>13</v>
      </c>
      <c r="B138" s="217"/>
      <c r="C138" s="217"/>
      <c r="D138" s="217"/>
      <c r="E138" s="218"/>
      <c r="F138" s="44" t="s">
        <v>64</v>
      </c>
      <c r="G138" s="57"/>
      <c r="H138" s="61"/>
      <c r="I138" s="65"/>
      <c r="J138" s="219" t="s">
        <v>13</v>
      </c>
      <c r="K138" s="220"/>
      <c r="L138" s="220"/>
      <c r="M138" s="221"/>
    </row>
    <row r="139" spans="1:13" ht="15.75" customHeight="1" x14ac:dyDescent="0.15">
      <c r="A139" s="216" t="s">
        <v>80</v>
      </c>
      <c r="B139" s="217"/>
      <c r="C139" s="217"/>
      <c r="D139" s="217"/>
      <c r="E139" s="218"/>
      <c r="F139" s="44"/>
      <c r="G139" s="58"/>
      <c r="H139" s="62"/>
      <c r="I139" s="66" t="s">
        <v>13</v>
      </c>
      <c r="J139" s="219" t="s">
        <v>13</v>
      </c>
      <c r="K139" s="220"/>
      <c r="L139" s="220"/>
      <c r="M139" s="221"/>
    </row>
    <row r="140" spans="1:13" ht="15.75" customHeight="1" x14ac:dyDescent="0.15">
      <c r="A140" s="229" t="s">
        <v>72</v>
      </c>
      <c r="B140" s="230"/>
      <c r="C140" s="230"/>
      <c r="D140" s="230"/>
      <c r="E140" s="231"/>
      <c r="F140" s="45"/>
      <c r="G140" s="59">
        <v>1</v>
      </c>
      <c r="H140" s="63"/>
      <c r="I140" s="67"/>
      <c r="J140" s="232" t="s">
        <v>13</v>
      </c>
      <c r="K140" s="232"/>
      <c r="L140" s="232"/>
      <c r="M140" s="233"/>
    </row>
    <row r="141" spans="1:13" ht="15.75" customHeight="1" x14ac:dyDescent="0.15">
      <c r="A141" s="211" t="s">
        <v>89</v>
      </c>
      <c r="B141" s="212"/>
      <c r="C141" s="212"/>
      <c r="D141" s="212"/>
      <c r="E141" s="213"/>
      <c r="F141" s="43"/>
      <c r="G141" s="56"/>
      <c r="H141" s="60"/>
      <c r="I141" s="64" t="s">
        <v>13</v>
      </c>
      <c r="J141" s="214" t="s">
        <v>90</v>
      </c>
      <c r="K141" s="214"/>
      <c r="L141" s="214"/>
      <c r="M141" s="215"/>
    </row>
    <row r="142" spans="1:13" ht="15.75" customHeight="1" x14ac:dyDescent="0.15">
      <c r="A142" s="216" t="s">
        <v>13</v>
      </c>
      <c r="B142" s="217"/>
      <c r="C142" s="217"/>
      <c r="D142" s="217"/>
      <c r="E142" s="218"/>
      <c r="F142" s="44" t="s">
        <v>91</v>
      </c>
      <c r="G142" s="57"/>
      <c r="H142" s="61"/>
      <c r="I142" s="65"/>
      <c r="J142" s="219" t="s">
        <v>13</v>
      </c>
      <c r="K142" s="220"/>
      <c r="L142" s="220"/>
      <c r="M142" s="221"/>
    </row>
    <row r="143" spans="1:13" ht="15.75" customHeight="1" x14ac:dyDescent="0.15">
      <c r="A143" s="216" t="s">
        <v>61</v>
      </c>
      <c r="B143" s="217"/>
      <c r="C143" s="217"/>
      <c r="D143" s="217"/>
      <c r="E143" s="218"/>
      <c r="F143" s="44"/>
      <c r="G143" s="58"/>
      <c r="H143" s="62"/>
      <c r="I143" s="66" t="s">
        <v>13</v>
      </c>
      <c r="J143" s="219" t="s">
        <v>13</v>
      </c>
      <c r="K143" s="220"/>
      <c r="L143" s="220"/>
      <c r="M143" s="221"/>
    </row>
    <row r="144" spans="1:13" ht="15.75" customHeight="1" x14ac:dyDescent="0.15">
      <c r="A144" s="229" t="s">
        <v>13</v>
      </c>
      <c r="B144" s="230"/>
      <c r="C144" s="230"/>
      <c r="D144" s="230"/>
      <c r="E144" s="231"/>
      <c r="F144" s="45"/>
      <c r="G144" s="59">
        <v>12</v>
      </c>
      <c r="H144" s="63"/>
      <c r="I144" s="67"/>
      <c r="J144" s="232" t="s">
        <v>13</v>
      </c>
      <c r="K144" s="232"/>
      <c r="L144" s="232"/>
      <c r="M144" s="233"/>
    </row>
    <row r="145" spans="1:13" ht="15.75" customHeight="1" x14ac:dyDescent="0.15">
      <c r="A145" s="222" t="s">
        <v>56</v>
      </c>
      <c r="B145" s="222"/>
      <c r="C145" s="222"/>
      <c r="D145" s="222"/>
      <c r="E145" s="222"/>
      <c r="F145" s="222"/>
      <c r="G145" s="222"/>
      <c r="H145" s="222"/>
      <c r="I145" s="222"/>
    </row>
    <row r="146" spans="1:13" ht="15.75" customHeight="1" x14ac:dyDescent="0.15">
      <c r="A146" s="40" t="s">
        <v>81</v>
      </c>
      <c r="B146" s="41" t="s">
        <v>57</v>
      </c>
      <c r="C146" s="38" t="s">
        <v>82</v>
      </c>
      <c r="D146" s="223" t="s">
        <v>35</v>
      </c>
      <c r="E146" s="223"/>
      <c r="F146" s="223"/>
      <c r="G146" s="223"/>
      <c r="H146" s="223"/>
      <c r="I146" s="223"/>
      <c r="J146" s="223"/>
      <c r="K146" s="35" t="s">
        <v>58</v>
      </c>
      <c r="L146" s="100" t="s">
        <v>23</v>
      </c>
      <c r="M146" s="37"/>
    </row>
    <row r="147" spans="1:13" ht="15.75" customHeight="1" x14ac:dyDescent="0.15">
      <c r="A147" s="224" t="s">
        <v>13</v>
      </c>
      <c r="B147" s="225"/>
      <c r="C147" s="225"/>
      <c r="D147" s="225"/>
      <c r="E147" s="36"/>
      <c r="F147" s="36"/>
      <c r="G147" s="36"/>
      <c r="H147" s="36"/>
      <c r="I147" s="226" t="s">
        <v>59</v>
      </c>
      <c r="J147" s="226"/>
      <c r="K147" s="226"/>
      <c r="L147" s="226"/>
      <c r="M147" s="227"/>
    </row>
    <row r="148" spans="1:13" ht="15.75" customHeight="1" x14ac:dyDescent="0.15">
      <c r="A148" s="228" t="s">
        <v>83</v>
      </c>
      <c r="B148" s="228"/>
      <c r="C148" s="228"/>
      <c r="D148" s="228"/>
      <c r="E148" s="228"/>
      <c r="F148" s="101" t="s">
        <v>84</v>
      </c>
      <c r="G148" s="101" t="s">
        <v>85</v>
      </c>
      <c r="H148" s="101" t="s">
        <v>86</v>
      </c>
      <c r="I148" s="101" t="s">
        <v>87</v>
      </c>
      <c r="J148" s="166" t="s">
        <v>88</v>
      </c>
      <c r="K148" s="166"/>
      <c r="L148" s="166"/>
      <c r="M148" s="166"/>
    </row>
    <row r="149" spans="1:13" ht="15.75" customHeight="1" x14ac:dyDescent="0.15">
      <c r="A149" s="211" t="s">
        <v>92</v>
      </c>
      <c r="B149" s="212"/>
      <c r="C149" s="212"/>
      <c r="D149" s="212"/>
      <c r="E149" s="213"/>
      <c r="F149" s="43"/>
      <c r="G149" s="56"/>
      <c r="H149" s="60"/>
      <c r="I149" s="64" t="s">
        <v>13</v>
      </c>
      <c r="J149" s="214" t="s">
        <v>93</v>
      </c>
      <c r="K149" s="214"/>
      <c r="L149" s="214"/>
      <c r="M149" s="215"/>
    </row>
    <row r="150" spans="1:13" ht="15.75" customHeight="1" x14ac:dyDescent="0.15">
      <c r="A150" s="216" t="s">
        <v>13</v>
      </c>
      <c r="B150" s="217"/>
      <c r="C150" s="217"/>
      <c r="D150" s="217"/>
      <c r="E150" s="218"/>
      <c r="F150" s="44" t="s">
        <v>91</v>
      </c>
      <c r="G150" s="57"/>
      <c r="H150" s="61"/>
      <c r="I150" s="65"/>
      <c r="J150" s="219" t="s">
        <v>13</v>
      </c>
      <c r="K150" s="220"/>
      <c r="L150" s="220"/>
      <c r="M150" s="221"/>
    </row>
    <row r="151" spans="1:13" ht="15.75" customHeight="1" x14ac:dyDescent="0.15">
      <c r="A151" s="216" t="s">
        <v>61</v>
      </c>
      <c r="B151" s="217"/>
      <c r="C151" s="217"/>
      <c r="D151" s="217"/>
      <c r="E151" s="218"/>
      <c r="F151" s="44"/>
      <c r="G151" s="58"/>
      <c r="H151" s="62"/>
      <c r="I151" s="66" t="s">
        <v>13</v>
      </c>
      <c r="J151" s="219" t="s">
        <v>13</v>
      </c>
      <c r="K151" s="220"/>
      <c r="L151" s="220"/>
      <c r="M151" s="221"/>
    </row>
    <row r="152" spans="1:13" ht="15.75" customHeight="1" x14ac:dyDescent="0.15">
      <c r="A152" s="229" t="s">
        <v>13</v>
      </c>
      <c r="B152" s="230"/>
      <c r="C152" s="230"/>
      <c r="D152" s="230"/>
      <c r="E152" s="231"/>
      <c r="F152" s="45"/>
      <c r="G152" s="59">
        <v>2</v>
      </c>
      <c r="H152" s="63"/>
      <c r="I152" s="67"/>
      <c r="J152" s="232" t="s">
        <v>13</v>
      </c>
      <c r="K152" s="232"/>
      <c r="L152" s="232"/>
      <c r="M152" s="233"/>
    </row>
    <row r="153" spans="1:13" ht="15.75" customHeight="1" x14ac:dyDescent="0.15">
      <c r="A153" s="211" t="s">
        <v>94</v>
      </c>
      <c r="B153" s="212"/>
      <c r="C153" s="212"/>
      <c r="D153" s="212"/>
      <c r="E153" s="213"/>
      <c r="F153" s="43"/>
      <c r="G153" s="56"/>
      <c r="H153" s="60"/>
      <c r="I153" s="64" t="s">
        <v>13</v>
      </c>
      <c r="J153" s="214" t="s">
        <v>95</v>
      </c>
      <c r="K153" s="214"/>
      <c r="L153" s="214"/>
      <c r="M153" s="215"/>
    </row>
    <row r="154" spans="1:13" ht="15.75" customHeight="1" x14ac:dyDescent="0.15">
      <c r="A154" s="216" t="s">
        <v>13</v>
      </c>
      <c r="B154" s="217"/>
      <c r="C154" s="217"/>
      <c r="D154" s="217"/>
      <c r="E154" s="218"/>
      <c r="F154" s="44" t="s">
        <v>91</v>
      </c>
      <c r="G154" s="57"/>
      <c r="H154" s="61"/>
      <c r="I154" s="65"/>
      <c r="J154" s="219" t="s">
        <v>13</v>
      </c>
      <c r="K154" s="220"/>
      <c r="L154" s="220"/>
      <c r="M154" s="221"/>
    </row>
    <row r="155" spans="1:13" ht="15.75" customHeight="1" x14ac:dyDescent="0.15">
      <c r="A155" s="216" t="s">
        <v>61</v>
      </c>
      <c r="B155" s="217"/>
      <c r="C155" s="217"/>
      <c r="D155" s="217"/>
      <c r="E155" s="218"/>
      <c r="F155" s="44"/>
      <c r="G155" s="58"/>
      <c r="H155" s="62"/>
      <c r="I155" s="66" t="s">
        <v>13</v>
      </c>
      <c r="J155" s="219" t="s">
        <v>13</v>
      </c>
      <c r="K155" s="220"/>
      <c r="L155" s="220"/>
      <c r="M155" s="221"/>
    </row>
    <row r="156" spans="1:13" ht="15.75" customHeight="1" x14ac:dyDescent="0.15">
      <c r="A156" s="229" t="s">
        <v>13</v>
      </c>
      <c r="B156" s="230"/>
      <c r="C156" s="230"/>
      <c r="D156" s="230"/>
      <c r="E156" s="231"/>
      <c r="F156" s="45"/>
      <c r="G156" s="59">
        <v>2</v>
      </c>
      <c r="H156" s="63"/>
      <c r="I156" s="67"/>
      <c r="J156" s="232" t="s">
        <v>13</v>
      </c>
      <c r="K156" s="232"/>
      <c r="L156" s="232"/>
      <c r="M156" s="233"/>
    </row>
    <row r="157" spans="1:13" ht="15.75" customHeight="1" x14ac:dyDescent="0.15">
      <c r="A157" s="211" t="s">
        <v>96</v>
      </c>
      <c r="B157" s="212"/>
      <c r="C157" s="212"/>
      <c r="D157" s="212"/>
      <c r="E157" s="213"/>
      <c r="F157" s="43"/>
      <c r="G157" s="56"/>
      <c r="H157" s="60"/>
      <c r="I157" s="64" t="s">
        <v>13</v>
      </c>
      <c r="J157" s="214" t="s">
        <v>97</v>
      </c>
      <c r="K157" s="214"/>
      <c r="L157" s="214"/>
      <c r="M157" s="215"/>
    </row>
    <row r="158" spans="1:13" ht="15.75" customHeight="1" x14ac:dyDescent="0.15">
      <c r="A158" s="216" t="s">
        <v>13</v>
      </c>
      <c r="B158" s="217"/>
      <c r="C158" s="217"/>
      <c r="D158" s="217"/>
      <c r="E158" s="218"/>
      <c r="F158" s="44" t="s">
        <v>91</v>
      </c>
      <c r="G158" s="57"/>
      <c r="H158" s="61"/>
      <c r="I158" s="65"/>
      <c r="J158" s="219" t="s">
        <v>13</v>
      </c>
      <c r="K158" s="220"/>
      <c r="L158" s="220"/>
      <c r="M158" s="221"/>
    </row>
    <row r="159" spans="1:13" ht="15.75" customHeight="1" x14ac:dyDescent="0.15">
      <c r="A159" s="216" t="s">
        <v>61</v>
      </c>
      <c r="B159" s="217"/>
      <c r="C159" s="217"/>
      <c r="D159" s="217"/>
      <c r="E159" s="218"/>
      <c r="F159" s="44"/>
      <c r="G159" s="58"/>
      <c r="H159" s="62"/>
      <c r="I159" s="66" t="s">
        <v>13</v>
      </c>
      <c r="J159" s="219" t="s">
        <v>13</v>
      </c>
      <c r="K159" s="220"/>
      <c r="L159" s="220"/>
      <c r="M159" s="221"/>
    </row>
    <row r="160" spans="1:13" ht="15.75" customHeight="1" x14ac:dyDescent="0.15">
      <c r="A160" s="229" t="s">
        <v>13</v>
      </c>
      <c r="B160" s="230"/>
      <c r="C160" s="230"/>
      <c r="D160" s="230"/>
      <c r="E160" s="231"/>
      <c r="F160" s="45"/>
      <c r="G160" s="59">
        <v>1</v>
      </c>
      <c r="H160" s="63"/>
      <c r="I160" s="67"/>
      <c r="J160" s="232" t="s">
        <v>13</v>
      </c>
      <c r="K160" s="232"/>
      <c r="L160" s="232"/>
      <c r="M160" s="233"/>
    </row>
    <row r="161" spans="1:13" ht="15.75" customHeight="1" x14ac:dyDescent="0.15">
      <c r="A161" s="211" t="s">
        <v>98</v>
      </c>
      <c r="B161" s="212"/>
      <c r="C161" s="212"/>
      <c r="D161" s="212"/>
      <c r="E161" s="213"/>
      <c r="F161" s="43"/>
      <c r="G161" s="56"/>
      <c r="H161" s="60"/>
      <c r="I161" s="64" t="s">
        <v>13</v>
      </c>
      <c r="J161" s="214" t="s">
        <v>13</v>
      </c>
      <c r="K161" s="214"/>
      <c r="L161" s="214"/>
      <c r="M161" s="215"/>
    </row>
    <row r="162" spans="1:13" ht="15.75" customHeight="1" x14ac:dyDescent="0.15">
      <c r="A162" s="216" t="s">
        <v>13</v>
      </c>
      <c r="B162" s="217"/>
      <c r="C162" s="217"/>
      <c r="D162" s="217"/>
      <c r="E162" s="218"/>
      <c r="F162" s="44" t="s">
        <v>99</v>
      </c>
      <c r="G162" s="57"/>
      <c r="H162" s="61"/>
      <c r="I162" s="65"/>
      <c r="J162" s="219" t="s">
        <v>13</v>
      </c>
      <c r="K162" s="220"/>
      <c r="L162" s="220"/>
      <c r="M162" s="221"/>
    </row>
    <row r="163" spans="1:13" ht="15.75" customHeight="1" x14ac:dyDescent="0.15">
      <c r="A163" s="216" t="s">
        <v>100</v>
      </c>
      <c r="B163" s="217"/>
      <c r="C163" s="217"/>
      <c r="D163" s="217"/>
      <c r="E163" s="218"/>
      <c r="F163" s="44"/>
      <c r="G163" s="58"/>
      <c r="H163" s="62"/>
      <c r="I163" s="66" t="s">
        <v>13</v>
      </c>
      <c r="J163" s="219" t="s">
        <v>13</v>
      </c>
      <c r="K163" s="220"/>
      <c r="L163" s="220"/>
      <c r="M163" s="221"/>
    </row>
    <row r="164" spans="1:13" ht="15.75" customHeight="1" x14ac:dyDescent="0.15">
      <c r="A164" s="229" t="s">
        <v>13</v>
      </c>
      <c r="B164" s="230"/>
      <c r="C164" s="230"/>
      <c r="D164" s="230"/>
      <c r="E164" s="231"/>
      <c r="F164" s="45"/>
      <c r="G164" s="59"/>
      <c r="H164" s="63"/>
      <c r="I164" s="67"/>
      <c r="J164" s="232" t="s">
        <v>13</v>
      </c>
      <c r="K164" s="232"/>
      <c r="L164" s="232"/>
      <c r="M164" s="233"/>
    </row>
    <row r="165" spans="1:13" ht="15.75" customHeight="1" x14ac:dyDescent="0.15">
      <c r="A165" s="211" t="s">
        <v>101</v>
      </c>
      <c r="B165" s="212"/>
      <c r="C165" s="212"/>
      <c r="D165" s="212"/>
      <c r="E165" s="213"/>
      <c r="F165" s="43"/>
      <c r="G165" s="56"/>
      <c r="H165" s="60"/>
      <c r="I165" s="64" t="s">
        <v>13</v>
      </c>
      <c r="J165" s="214" t="s">
        <v>102</v>
      </c>
      <c r="K165" s="214"/>
      <c r="L165" s="214"/>
      <c r="M165" s="215"/>
    </row>
    <row r="166" spans="1:13" ht="15.75" customHeight="1" x14ac:dyDescent="0.15">
      <c r="A166" s="216" t="s">
        <v>13</v>
      </c>
      <c r="B166" s="217"/>
      <c r="C166" s="217"/>
      <c r="D166" s="217"/>
      <c r="E166" s="218"/>
      <c r="F166" s="44" t="s">
        <v>103</v>
      </c>
      <c r="G166" s="57"/>
      <c r="H166" s="61"/>
      <c r="I166" s="65"/>
      <c r="J166" s="219" t="s">
        <v>13</v>
      </c>
      <c r="K166" s="220"/>
      <c r="L166" s="220"/>
      <c r="M166" s="221"/>
    </row>
    <row r="167" spans="1:13" ht="15.75" customHeight="1" x14ac:dyDescent="0.15">
      <c r="A167" s="216" t="s">
        <v>61</v>
      </c>
      <c r="B167" s="217"/>
      <c r="C167" s="217"/>
      <c r="D167" s="217"/>
      <c r="E167" s="218"/>
      <c r="F167" s="44"/>
      <c r="G167" s="58"/>
      <c r="H167" s="62"/>
      <c r="I167" s="66" t="s">
        <v>13</v>
      </c>
      <c r="J167" s="219" t="s">
        <v>13</v>
      </c>
      <c r="K167" s="220"/>
      <c r="L167" s="220"/>
      <c r="M167" s="221"/>
    </row>
    <row r="168" spans="1:13" ht="15.75" customHeight="1" x14ac:dyDescent="0.15">
      <c r="A168" s="229" t="s">
        <v>13</v>
      </c>
      <c r="B168" s="230"/>
      <c r="C168" s="230"/>
      <c r="D168" s="230"/>
      <c r="E168" s="231"/>
      <c r="F168" s="45"/>
      <c r="G168" s="59">
        <v>1</v>
      </c>
      <c r="H168" s="63"/>
      <c r="I168" s="67"/>
      <c r="J168" s="232" t="s">
        <v>13</v>
      </c>
      <c r="K168" s="232"/>
      <c r="L168" s="232"/>
      <c r="M168" s="233"/>
    </row>
    <row r="169" spans="1:13" ht="15.75" customHeight="1" x14ac:dyDescent="0.15">
      <c r="A169" s="211" t="s">
        <v>106</v>
      </c>
      <c r="B169" s="212"/>
      <c r="C169" s="212"/>
      <c r="D169" s="212"/>
      <c r="E169" s="213"/>
      <c r="F169" s="43"/>
      <c r="G169" s="56"/>
      <c r="H169" s="60"/>
      <c r="I169" s="64" t="s">
        <v>13</v>
      </c>
      <c r="J169" s="214" t="s">
        <v>107</v>
      </c>
      <c r="K169" s="214"/>
      <c r="L169" s="214"/>
      <c r="M169" s="215"/>
    </row>
    <row r="170" spans="1:13" ht="15.75" customHeight="1" x14ac:dyDescent="0.15">
      <c r="A170" s="216" t="s">
        <v>13</v>
      </c>
      <c r="B170" s="217"/>
      <c r="C170" s="217"/>
      <c r="D170" s="217"/>
      <c r="E170" s="218"/>
      <c r="F170" s="44" t="s">
        <v>103</v>
      </c>
      <c r="G170" s="57"/>
      <c r="H170" s="61"/>
      <c r="I170" s="65"/>
      <c r="J170" s="219" t="s">
        <v>13</v>
      </c>
      <c r="K170" s="220"/>
      <c r="L170" s="220"/>
      <c r="M170" s="221"/>
    </row>
    <row r="171" spans="1:13" ht="15.75" customHeight="1" x14ac:dyDescent="0.15">
      <c r="A171" s="216" t="s">
        <v>61</v>
      </c>
      <c r="B171" s="217"/>
      <c r="C171" s="217"/>
      <c r="D171" s="217"/>
      <c r="E171" s="218"/>
      <c r="F171" s="44"/>
      <c r="G171" s="58"/>
      <c r="H171" s="62"/>
      <c r="I171" s="66" t="s">
        <v>13</v>
      </c>
      <c r="J171" s="219" t="s">
        <v>13</v>
      </c>
      <c r="K171" s="220"/>
      <c r="L171" s="220"/>
      <c r="M171" s="221"/>
    </row>
    <row r="172" spans="1:13" ht="15.75" customHeight="1" x14ac:dyDescent="0.15">
      <c r="A172" s="229" t="s">
        <v>13</v>
      </c>
      <c r="B172" s="230"/>
      <c r="C172" s="230"/>
      <c r="D172" s="230"/>
      <c r="E172" s="231"/>
      <c r="F172" s="45"/>
      <c r="G172" s="59">
        <v>2</v>
      </c>
      <c r="H172" s="63"/>
      <c r="I172" s="67"/>
      <c r="J172" s="232" t="s">
        <v>13</v>
      </c>
      <c r="K172" s="232"/>
      <c r="L172" s="232"/>
      <c r="M172" s="233"/>
    </row>
    <row r="173" spans="1:13" ht="15.75" customHeight="1" x14ac:dyDescent="0.15">
      <c r="A173" s="211" t="s">
        <v>108</v>
      </c>
      <c r="B173" s="212"/>
      <c r="C173" s="212"/>
      <c r="D173" s="212"/>
      <c r="E173" s="213"/>
      <c r="F173" s="43"/>
      <c r="G173" s="56"/>
      <c r="H173" s="60"/>
      <c r="I173" s="64" t="s">
        <v>13</v>
      </c>
      <c r="J173" s="214" t="s">
        <v>13</v>
      </c>
      <c r="K173" s="214"/>
      <c r="L173" s="214"/>
      <c r="M173" s="215"/>
    </row>
    <row r="174" spans="1:13" ht="15.75" customHeight="1" x14ac:dyDescent="0.15">
      <c r="A174" s="216" t="s">
        <v>13</v>
      </c>
      <c r="B174" s="217"/>
      <c r="C174" s="217"/>
      <c r="D174" s="217"/>
      <c r="E174" s="218"/>
      <c r="F174" s="44" t="s">
        <v>109</v>
      </c>
      <c r="G174" s="57"/>
      <c r="H174" s="61"/>
      <c r="I174" s="65"/>
      <c r="J174" s="219" t="s">
        <v>13</v>
      </c>
      <c r="K174" s="220"/>
      <c r="L174" s="220"/>
      <c r="M174" s="221"/>
    </row>
    <row r="175" spans="1:13" ht="15.75" customHeight="1" x14ac:dyDescent="0.15">
      <c r="A175" s="216" t="s">
        <v>110</v>
      </c>
      <c r="B175" s="217"/>
      <c r="C175" s="217"/>
      <c r="D175" s="217"/>
      <c r="E175" s="218"/>
      <c r="F175" s="44"/>
      <c r="G175" s="58"/>
      <c r="H175" s="62"/>
      <c r="I175" s="66" t="s">
        <v>13</v>
      </c>
      <c r="J175" s="219" t="s">
        <v>13</v>
      </c>
      <c r="K175" s="220"/>
      <c r="L175" s="220"/>
      <c r="M175" s="221"/>
    </row>
    <row r="176" spans="1:13" ht="15.75" customHeight="1" x14ac:dyDescent="0.15">
      <c r="A176" s="229" t="s">
        <v>13</v>
      </c>
      <c r="B176" s="230"/>
      <c r="C176" s="230"/>
      <c r="D176" s="230"/>
      <c r="E176" s="231"/>
      <c r="F176" s="45"/>
      <c r="G176" s="59">
        <v>3</v>
      </c>
      <c r="H176" s="63"/>
      <c r="I176" s="67"/>
      <c r="J176" s="232" t="s">
        <v>13</v>
      </c>
      <c r="K176" s="232"/>
      <c r="L176" s="232"/>
      <c r="M176" s="233"/>
    </row>
    <row r="177" spans="1:13" ht="15.75" customHeight="1" x14ac:dyDescent="0.15">
      <c r="A177" s="211" t="s">
        <v>111</v>
      </c>
      <c r="B177" s="212"/>
      <c r="C177" s="212"/>
      <c r="D177" s="212"/>
      <c r="E177" s="213"/>
      <c r="F177" s="43"/>
      <c r="G177" s="56"/>
      <c r="H177" s="60"/>
      <c r="I177" s="64" t="s">
        <v>13</v>
      </c>
      <c r="J177" s="214" t="s">
        <v>13</v>
      </c>
      <c r="K177" s="214"/>
      <c r="L177" s="214"/>
      <c r="M177" s="215"/>
    </row>
    <row r="178" spans="1:13" ht="15.75" customHeight="1" x14ac:dyDescent="0.15">
      <c r="A178" s="216" t="s">
        <v>13</v>
      </c>
      <c r="B178" s="217"/>
      <c r="C178" s="217"/>
      <c r="D178" s="217"/>
      <c r="E178" s="218"/>
      <c r="F178" s="44" t="s">
        <v>109</v>
      </c>
      <c r="G178" s="57"/>
      <c r="H178" s="61"/>
      <c r="I178" s="65"/>
      <c r="J178" s="219" t="s">
        <v>13</v>
      </c>
      <c r="K178" s="220"/>
      <c r="L178" s="220"/>
      <c r="M178" s="221"/>
    </row>
    <row r="179" spans="1:13" ht="15.75" customHeight="1" x14ac:dyDescent="0.15">
      <c r="A179" s="216" t="s">
        <v>112</v>
      </c>
      <c r="B179" s="217"/>
      <c r="C179" s="217"/>
      <c r="D179" s="217"/>
      <c r="E179" s="218"/>
      <c r="F179" s="44"/>
      <c r="G179" s="58"/>
      <c r="H179" s="62"/>
      <c r="I179" s="66" t="s">
        <v>13</v>
      </c>
      <c r="J179" s="219" t="s">
        <v>13</v>
      </c>
      <c r="K179" s="220"/>
      <c r="L179" s="220"/>
      <c r="M179" s="221"/>
    </row>
    <row r="180" spans="1:13" ht="15.75" customHeight="1" x14ac:dyDescent="0.15">
      <c r="A180" s="229" t="s">
        <v>13</v>
      </c>
      <c r="B180" s="230"/>
      <c r="C180" s="230"/>
      <c r="D180" s="230"/>
      <c r="E180" s="231"/>
      <c r="F180" s="45"/>
      <c r="G180" s="59">
        <v>3</v>
      </c>
      <c r="H180" s="63"/>
      <c r="I180" s="67"/>
      <c r="J180" s="232" t="s">
        <v>13</v>
      </c>
      <c r="K180" s="232"/>
      <c r="L180" s="232"/>
      <c r="M180" s="233"/>
    </row>
    <row r="181" spans="1:13" ht="15.75" customHeight="1" x14ac:dyDescent="0.15">
      <c r="A181" s="222" t="s">
        <v>56</v>
      </c>
      <c r="B181" s="222"/>
      <c r="C181" s="222"/>
      <c r="D181" s="222"/>
      <c r="E181" s="222"/>
      <c r="F181" s="222"/>
      <c r="G181" s="222"/>
      <c r="H181" s="222"/>
      <c r="I181" s="222"/>
    </row>
    <row r="182" spans="1:13" ht="15.75" customHeight="1" x14ac:dyDescent="0.15">
      <c r="A182" s="40" t="s">
        <v>81</v>
      </c>
      <c r="B182" s="41" t="s">
        <v>57</v>
      </c>
      <c r="C182" s="38" t="s">
        <v>82</v>
      </c>
      <c r="D182" s="223" t="s">
        <v>35</v>
      </c>
      <c r="E182" s="223"/>
      <c r="F182" s="223"/>
      <c r="G182" s="223"/>
      <c r="H182" s="223"/>
      <c r="I182" s="223"/>
      <c r="J182" s="223"/>
      <c r="K182" s="35" t="s">
        <v>58</v>
      </c>
      <c r="L182" s="100" t="s">
        <v>23</v>
      </c>
      <c r="M182" s="37"/>
    </row>
    <row r="183" spans="1:13" ht="15.75" customHeight="1" x14ac:dyDescent="0.15">
      <c r="A183" s="224" t="s">
        <v>13</v>
      </c>
      <c r="B183" s="225"/>
      <c r="C183" s="225"/>
      <c r="D183" s="225"/>
      <c r="E183" s="36"/>
      <c r="F183" s="36"/>
      <c r="G183" s="36"/>
      <c r="H183" s="36"/>
      <c r="I183" s="226" t="s">
        <v>59</v>
      </c>
      <c r="J183" s="226"/>
      <c r="K183" s="226"/>
      <c r="L183" s="226"/>
      <c r="M183" s="227"/>
    </row>
    <row r="184" spans="1:13" ht="15.75" customHeight="1" x14ac:dyDescent="0.15">
      <c r="A184" s="228" t="s">
        <v>83</v>
      </c>
      <c r="B184" s="228"/>
      <c r="C184" s="228"/>
      <c r="D184" s="228"/>
      <c r="E184" s="228"/>
      <c r="F184" s="101" t="s">
        <v>84</v>
      </c>
      <c r="G184" s="101" t="s">
        <v>85</v>
      </c>
      <c r="H184" s="101" t="s">
        <v>86</v>
      </c>
      <c r="I184" s="101" t="s">
        <v>87</v>
      </c>
      <c r="J184" s="166" t="s">
        <v>88</v>
      </c>
      <c r="K184" s="166"/>
      <c r="L184" s="166"/>
      <c r="M184" s="166"/>
    </row>
    <row r="185" spans="1:13" ht="15.75" customHeight="1" x14ac:dyDescent="0.15">
      <c r="A185" s="211" t="s">
        <v>113</v>
      </c>
      <c r="B185" s="212"/>
      <c r="C185" s="212"/>
      <c r="D185" s="212"/>
      <c r="E185" s="213"/>
      <c r="F185" s="43"/>
      <c r="G185" s="56"/>
      <c r="H185" s="60"/>
      <c r="I185" s="64" t="s">
        <v>13</v>
      </c>
      <c r="J185" s="214" t="s">
        <v>13</v>
      </c>
      <c r="K185" s="214"/>
      <c r="L185" s="214"/>
      <c r="M185" s="215"/>
    </row>
    <row r="186" spans="1:13" ht="15.75" customHeight="1" x14ac:dyDescent="0.15">
      <c r="A186" s="216" t="s">
        <v>13</v>
      </c>
      <c r="B186" s="217"/>
      <c r="C186" s="217"/>
      <c r="D186" s="217"/>
      <c r="E186" s="218"/>
      <c r="F186" s="44" t="s">
        <v>109</v>
      </c>
      <c r="G186" s="57"/>
      <c r="H186" s="61"/>
      <c r="I186" s="65"/>
      <c r="J186" s="219" t="s">
        <v>13</v>
      </c>
      <c r="K186" s="220"/>
      <c r="L186" s="220"/>
      <c r="M186" s="221"/>
    </row>
    <row r="187" spans="1:13" ht="15.75" customHeight="1" x14ac:dyDescent="0.15">
      <c r="A187" s="216" t="s">
        <v>114</v>
      </c>
      <c r="B187" s="217"/>
      <c r="C187" s="217"/>
      <c r="D187" s="217"/>
      <c r="E187" s="218"/>
      <c r="F187" s="44"/>
      <c r="G187" s="58"/>
      <c r="H187" s="62"/>
      <c r="I187" s="66" t="s">
        <v>13</v>
      </c>
      <c r="J187" s="219" t="s">
        <v>13</v>
      </c>
      <c r="K187" s="220"/>
      <c r="L187" s="220"/>
      <c r="M187" s="221"/>
    </row>
    <row r="188" spans="1:13" ht="15.75" customHeight="1" x14ac:dyDescent="0.15">
      <c r="A188" s="229" t="s">
        <v>13</v>
      </c>
      <c r="B188" s="230"/>
      <c r="C188" s="230"/>
      <c r="D188" s="230"/>
      <c r="E188" s="231"/>
      <c r="F188" s="45"/>
      <c r="G188" s="59">
        <v>3</v>
      </c>
      <c r="H188" s="63"/>
      <c r="I188" s="67"/>
      <c r="J188" s="232" t="s">
        <v>13</v>
      </c>
      <c r="K188" s="232"/>
      <c r="L188" s="232"/>
      <c r="M188" s="233"/>
    </row>
    <row r="189" spans="1:13" ht="15.75" customHeight="1" x14ac:dyDescent="0.15">
      <c r="A189" s="211" t="s">
        <v>115</v>
      </c>
      <c r="B189" s="212"/>
      <c r="C189" s="212"/>
      <c r="D189" s="212"/>
      <c r="E189" s="213"/>
      <c r="F189" s="43"/>
      <c r="G189" s="56"/>
      <c r="H189" s="60"/>
      <c r="I189" s="64" t="s">
        <v>13</v>
      </c>
      <c r="J189" s="214" t="s">
        <v>13</v>
      </c>
      <c r="K189" s="214"/>
      <c r="L189" s="214"/>
      <c r="M189" s="215"/>
    </row>
    <row r="190" spans="1:13" ht="15.75" customHeight="1" x14ac:dyDescent="0.15">
      <c r="A190" s="216" t="s">
        <v>13</v>
      </c>
      <c r="B190" s="217"/>
      <c r="C190" s="217"/>
      <c r="D190" s="217"/>
      <c r="E190" s="218"/>
      <c r="F190" s="44" t="s">
        <v>109</v>
      </c>
      <c r="G190" s="57"/>
      <c r="H190" s="61"/>
      <c r="I190" s="65"/>
      <c r="J190" s="219" t="s">
        <v>13</v>
      </c>
      <c r="K190" s="220"/>
      <c r="L190" s="220"/>
      <c r="M190" s="221"/>
    </row>
    <row r="191" spans="1:13" ht="15.75" customHeight="1" x14ac:dyDescent="0.15">
      <c r="A191" s="216" t="s">
        <v>116</v>
      </c>
      <c r="B191" s="217"/>
      <c r="C191" s="217"/>
      <c r="D191" s="217"/>
      <c r="E191" s="218"/>
      <c r="F191" s="44"/>
      <c r="G191" s="58"/>
      <c r="H191" s="62"/>
      <c r="I191" s="66" t="s">
        <v>13</v>
      </c>
      <c r="J191" s="219" t="s">
        <v>13</v>
      </c>
      <c r="K191" s="220"/>
      <c r="L191" s="220"/>
      <c r="M191" s="221"/>
    </row>
    <row r="192" spans="1:13" ht="15.75" customHeight="1" x14ac:dyDescent="0.15">
      <c r="A192" s="229" t="s">
        <v>13</v>
      </c>
      <c r="B192" s="230"/>
      <c r="C192" s="230"/>
      <c r="D192" s="230"/>
      <c r="E192" s="231"/>
      <c r="F192" s="45"/>
      <c r="G192" s="59">
        <v>3</v>
      </c>
      <c r="H192" s="63"/>
      <c r="I192" s="67"/>
      <c r="J192" s="232" t="s">
        <v>13</v>
      </c>
      <c r="K192" s="232"/>
      <c r="L192" s="232"/>
      <c r="M192" s="233"/>
    </row>
    <row r="193" spans="1:13" ht="15.75" customHeight="1" x14ac:dyDescent="0.15">
      <c r="A193" s="211" t="s">
        <v>117</v>
      </c>
      <c r="B193" s="212"/>
      <c r="C193" s="212"/>
      <c r="D193" s="212"/>
      <c r="E193" s="213"/>
      <c r="F193" s="43"/>
      <c r="G193" s="56"/>
      <c r="H193" s="60"/>
      <c r="I193" s="64" t="s">
        <v>13</v>
      </c>
      <c r="J193" s="214" t="s">
        <v>13</v>
      </c>
      <c r="K193" s="214"/>
      <c r="L193" s="214"/>
      <c r="M193" s="215"/>
    </row>
    <row r="194" spans="1:13" ht="15.75" customHeight="1" x14ac:dyDescent="0.15">
      <c r="A194" s="216" t="s">
        <v>13</v>
      </c>
      <c r="B194" s="217"/>
      <c r="C194" s="217"/>
      <c r="D194" s="217"/>
      <c r="E194" s="218"/>
      <c r="F194" s="44" t="s">
        <v>109</v>
      </c>
      <c r="G194" s="57"/>
      <c r="H194" s="61"/>
      <c r="I194" s="65"/>
      <c r="J194" s="219" t="s">
        <v>13</v>
      </c>
      <c r="K194" s="220"/>
      <c r="L194" s="220"/>
      <c r="M194" s="221"/>
    </row>
    <row r="195" spans="1:13" ht="15.75" customHeight="1" x14ac:dyDescent="0.15">
      <c r="A195" s="216" t="s">
        <v>118</v>
      </c>
      <c r="B195" s="217"/>
      <c r="C195" s="217"/>
      <c r="D195" s="217"/>
      <c r="E195" s="218"/>
      <c r="F195" s="44"/>
      <c r="G195" s="58"/>
      <c r="H195" s="62"/>
      <c r="I195" s="66" t="s">
        <v>13</v>
      </c>
      <c r="J195" s="219" t="s">
        <v>13</v>
      </c>
      <c r="K195" s="220"/>
      <c r="L195" s="220"/>
      <c r="M195" s="221"/>
    </row>
    <row r="196" spans="1:13" ht="15.75" customHeight="1" x14ac:dyDescent="0.15">
      <c r="A196" s="229" t="s">
        <v>13</v>
      </c>
      <c r="B196" s="230"/>
      <c r="C196" s="230"/>
      <c r="D196" s="230"/>
      <c r="E196" s="231"/>
      <c r="F196" s="45"/>
      <c r="G196" s="59">
        <v>3</v>
      </c>
      <c r="H196" s="63"/>
      <c r="I196" s="67"/>
      <c r="J196" s="232" t="s">
        <v>13</v>
      </c>
      <c r="K196" s="232"/>
      <c r="L196" s="232"/>
      <c r="M196" s="233"/>
    </row>
    <row r="197" spans="1:13" ht="15.75" customHeight="1" x14ac:dyDescent="0.15">
      <c r="A197" s="211" t="s">
        <v>119</v>
      </c>
      <c r="B197" s="212"/>
      <c r="C197" s="212"/>
      <c r="D197" s="212"/>
      <c r="E197" s="213"/>
      <c r="F197" s="43"/>
      <c r="G197" s="56"/>
      <c r="H197" s="60"/>
      <c r="I197" s="64" t="s">
        <v>13</v>
      </c>
      <c r="J197" s="214" t="s">
        <v>13</v>
      </c>
      <c r="K197" s="214"/>
      <c r="L197" s="214"/>
      <c r="M197" s="215"/>
    </row>
    <row r="198" spans="1:13" ht="15.75" customHeight="1" x14ac:dyDescent="0.15">
      <c r="A198" s="216" t="s">
        <v>13</v>
      </c>
      <c r="B198" s="217"/>
      <c r="C198" s="217"/>
      <c r="D198" s="217"/>
      <c r="E198" s="218"/>
      <c r="F198" s="44" t="s">
        <v>109</v>
      </c>
      <c r="G198" s="57"/>
      <c r="H198" s="61"/>
      <c r="I198" s="65"/>
      <c r="J198" s="219" t="s">
        <v>13</v>
      </c>
      <c r="K198" s="220"/>
      <c r="L198" s="220"/>
      <c r="M198" s="221"/>
    </row>
    <row r="199" spans="1:13" ht="15.75" customHeight="1" x14ac:dyDescent="0.15">
      <c r="A199" s="216" t="s">
        <v>120</v>
      </c>
      <c r="B199" s="217"/>
      <c r="C199" s="217"/>
      <c r="D199" s="217"/>
      <c r="E199" s="218"/>
      <c r="F199" s="44"/>
      <c r="G199" s="58"/>
      <c r="H199" s="62"/>
      <c r="I199" s="66" t="s">
        <v>13</v>
      </c>
      <c r="J199" s="219" t="s">
        <v>13</v>
      </c>
      <c r="K199" s="220"/>
      <c r="L199" s="220"/>
      <c r="M199" s="221"/>
    </row>
    <row r="200" spans="1:13" ht="15.75" customHeight="1" x14ac:dyDescent="0.15">
      <c r="A200" s="229" t="s">
        <v>13</v>
      </c>
      <c r="B200" s="230"/>
      <c r="C200" s="230"/>
      <c r="D200" s="230"/>
      <c r="E200" s="231"/>
      <c r="F200" s="45"/>
      <c r="G200" s="59">
        <v>3</v>
      </c>
      <c r="H200" s="63"/>
      <c r="I200" s="67"/>
      <c r="J200" s="232" t="s">
        <v>13</v>
      </c>
      <c r="K200" s="232"/>
      <c r="L200" s="232"/>
      <c r="M200" s="233"/>
    </row>
    <row r="201" spans="1:13" ht="15.75" customHeight="1" x14ac:dyDescent="0.15">
      <c r="A201" s="211" t="s">
        <v>121</v>
      </c>
      <c r="B201" s="212"/>
      <c r="C201" s="212"/>
      <c r="D201" s="212"/>
      <c r="E201" s="213"/>
      <c r="F201" s="43"/>
      <c r="G201" s="56"/>
      <c r="H201" s="60"/>
      <c r="I201" s="64" t="s">
        <v>13</v>
      </c>
      <c r="J201" s="214" t="s">
        <v>13</v>
      </c>
      <c r="K201" s="214"/>
      <c r="L201" s="214"/>
      <c r="M201" s="215"/>
    </row>
    <row r="202" spans="1:13" ht="15.75" customHeight="1" x14ac:dyDescent="0.15">
      <c r="A202" s="216" t="s">
        <v>13</v>
      </c>
      <c r="B202" s="217"/>
      <c r="C202" s="217"/>
      <c r="D202" s="217"/>
      <c r="E202" s="218"/>
      <c r="F202" s="44" t="s">
        <v>109</v>
      </c>
      <c r="G202" s="57"/>
      <c r="H202" s="61"/>
      <c r="I202" s="65"/>
      <c r="J202" s="219" t="s">
        <v>13</v>
      </c>
      <c r="K202" s="220"/>
      <c r="L202" s="220"/>
      <c r="M202" s="221"/>
    </row>
    <row r="203" spans="1:13" ht="15.75" customHeight="1" x14ac:dyDescent="0.15">
      <c r="A203" s="216" t="s">
        <v>122</v>
      </c>
      <c r="B203" s="217"/>
      <c r="C203" s="217"/>
      <c r="D203" s="217"/>
      <c r="E203" s="218"/>
      <c r="F203" s="44"/>
      <c r="G203" s="58"/>
      <c r="H203" s="62"/>
      <c r="I203" s="66" t="s">
        <v>13</v>
      </c>
      <c r="J203" s="219" t="s">
        <v>13</v>
      </c>
      <c r="K203" s="220"/>
      <c r="L203" s="220"/>
      <c r="M203" s="221"/>
    </row>
    <row r="204" spans="1:13" ht="15.75" customHeight="1" x14ac:dyDescent="0.15">
      <c r="A204" s="229" t="s">
        <v>13</v>
      </c>
      <c r="B204" s="230"/>
      <c r="C204" s="230"/>
      <c r="D204" s="230"/>
      <c r="E204" s="231"/>
      <c r="F204" s="45"/>
      <c r="G204" s="59">
        <v>3</v>
      </c>
      <c r="H204" s="63"/>
      <c r="I204" s="67"/>
      <c r="J204" s="232" t="s">
        <v>13</v>
      </c>
      <c r="K204" s="232"/>
      <c r="L204" s="232"/>
      <c r="M204" s="233"/>
    </row>
    <row r="205" spans="1:13" ht="15.75" customHeight="1" x14ac:dyDescent="0.15">
      <c r="A205" s="211" t="s">
        <v>124</v>
      </c>
      <c r="B205" s="212"/>
      <c r="C205" s="212"/>
      <c r="D205" s="212"/>
      <c r="E205" s="213"/>
      <c r="F205" s="43"/>
      <c r="G205" s="56"/>
      <c r="H205" s="60"/>
      <c r="I205" s="64" t="s">
        <v>13</v>
      </c>
      <c r="J205" s="214" t="s">
        <v>13</v>
      </c>
      <c r="K205" s="214"/>
      <c r="L205" s="214"/>
      <c r="M205" s="215"/>
    </row>
    <row r="206" spans="1:13" ht="15.75" customHeight="1" x14ac:dyDescent="0.15">
      <c r="A206" s="216" t="s">
        <v>13</v>
      </c>
      <c r="B206" s="217"/>
      <c r="C206" s="217"/>
      <c r="D206" s="217"/>
      <c r="E206" s="218"/>
      <c r="F206" s="44" t="s">
        <v>23</v>
      </c>
      <c r="G206" s="57"/>
      <c r="H206" s="61"/>
      <c r="I206" s="65"/>
      <c r="J206" s="219" t="s">
        <v>13</v>
      </c>
      <c r="K206" s="220"/>
      <c r="L206" s="220"/>
      <c r="M206" s="221"/>
    </row>
    <row r="207" spans="1:13" ht="15.75" customHeight="1" x14ac:dyDescent="0.15">
      <c r="A207" s="216" t="s">
        <v>61</v>
      </c>
      <c r="B207" s="217"/>
      <c r="C207" s="217"/>
      <c r="D207" s="217"/>
      <c r="E207" s="218"/>
      <c r="F207" s="44"/>
      <c r="G207" s="58"/>
      <c r="H207" s="62"/>
      <c r="I207" s="66" t="s">
        <v>13</v>
      </c>
      <c r="J207" s="219" t="s">
        <v>13</v>
      </c>
      <c r="K207" s="220"/>
      <c r="L207" s="220"/>
      <c r="M207" s="221"/>
    </row>
    <row r="208" spans="1:13" ht="15.75" customHeight="1" x14ac:dyDescent="0.15">
      <c r="A208" s="229" t="s">
        <v>13</v>
      </c>
      <c r="B208" s="230"/>
      <c r="C208" s="230"/>
      <c r="D208" s="230"/>
      <c r="E208" s="231"/>
      <c r="F208" s="45"/>
      <c r="G208" s="59">
        <v>1</v>
      </c>
      <c r="H208" s="63"/>
      <c r="I208" s="67"/>
      <c r="J208" s="232" t="s">
        <v>13</v>
      </c>
      <c r="K208" s="232"/>
      <c r="L208" s="232"/>
      <c r="M208" s="233"/>
    </row>
    <row r="209" spans="1:13" ht="15.75" customHeight="1" x14ac:dyDescent="0.15">
      <c r="A209" s="211" t="s">
        <v>62</v>
      </c>
      <c r="B209" s="212"/>
      <c r="C209" s="212"/>
      <c r="D209" s="212"/>
      <c r="E209" s="213"/>
      <c r="F209" s="43"/>
      <c r="G209" s="56"/>
      <c r="H209" s="60"/>
      <c r="I209" s="64" t="s">
        <v>13</v>
      </c>
      <c r="J209" s="214" t="s">
        <v>63</v>
      </c>
      <c r="K209" s="214"/>
      <c r="L209" s="214"/>
      <c r="M209" s="215"/>
    </row>
    <row r="210" spans="1:13" ht="15.75" customHeight="1" x14ac:dyDescent="0.15">
      <c r="A210" s="216" t="s">
        <v>13</v>
      </c>
      <c r="B210" s="217"/>
      <c r="C210" s="217"/>
      <c r="D210" s="217"/>
      <c r="E210" s="218"/>
      <c r="F210" s="44" t="s">
        <v>64</v>
      </c>
      <c r="G210" s="57"/>
      <c r="H210" s="61"/>
      <c r="I210" s="65"/>
      <c r="J210" s="219" t="s">
        <v>13</v>
      </c>
      <c r="K210" s="220"/>
      <c r="L210" s="220"/>
      <c r="M210" s="221"/>
    </row>
    <row r="211" spans="1:13" ht="15.75" customHeight="1" x14ac:dyDescent="0.15">
      <c r="A211" s="216" t="s">
        <v>65</v>
      </c>
      <c r="B211" s="217"/>
      <c r="C211" s="217"/>
      <c r="D211" s="217"/>
      <c r="E211" s="218"/>
      <c r="F211" s="44"/>
      <c r="G211" s="58"/>
      <c r="H211" s="62"/>
      <c r="I211" s="66" t="s">
        <v>13</v>
      </c>
      <c r="J211" s="219" t="s">
        <v>13</v>
      </c>
      <c r="K211" s="220"/>
      <c r="L211" s="220"/>
      <c r="M211" s="221"/>
    </row>
    <row r="212" spans="1:13" ht="15.75" customHeight="1" x14ac:dyDescent="0.15">
      <c r="A212" s="229" t="s">
        <v>66</v>
      </c>
      <c r="B212" s="230"/>
      <c r="C212" s="230"/>
      <c r="D212" s="230"/>
      <c r="E212" s="231"/>
      <c r="F212" s="45"/>
      <c r="G212" s="59">
        <v>10</v>
      </c>
      <c r="H212" s="63"/>
      <c r="I212" s="67"/>
      <c r="J212" s="232" t="s">
        <v>13</v>
      </c>
      <c r="K212" s="232"/>
      <c r="L212" s="232"/>
      <c r="M212" s="233"/>
    </row>
    <row r="213" spans="1:13" ht="15.75" customHeight="1" x14ac:dyDescent="0.15">
      <c r="A213" s="211" t="s">
        <v>62</v>
      </c>
      <c r="B213" s="212"/>
      <c r="C213" s="212"/>
      <c r="D213" s="212"/>
      <c r="E213" s="213"/>
      <c r="F213" s="43"/>
      <c r="G213" s="56"/>
      <c r="H213" s="60"/>
      <c r="I213" s="64" t="s">
        <v>13</v>
      </c>
      <c r="J213" s="214" t="s">
        <v>67</v>
      </c>
      <c r="K213" s="214"/>
      <c r="L213" s="214"/>
      <c r="M213" s="215"/>
    </row>
    <row r="214" spans="1:13" ht="15.75" customHeight="1" x14ac:dyDescent="0.15">
      <c r="A214" s="216" t="s">
        <v>13</v>
      </c>
      <c r="B214" s="217"/>
      <c r="C214" s="217"/>
      <c r="D214" s="217"/>
      <c r="E214" s="218"/>
      <c r="F214" s="44" t="s">
        <v>64</v>
      </c>
      <c r="G214" s="57"/>
      <c r="H214" s="61"/>
      <c r="I214" s="65"/>
      <c r="J214" s="219" t="s">
        <v>13</v>
      </c>
      <c r="K214" s="220"/>
      <c r="L214" s="220"/>
      <c r="M214" s="221"/>
    </row>
    <row r="215" spans="1:13" ht="15.75" customHeight="1" x14ac:dyDescent="0.15">
      <c r="A215" s="216" t="s">
        <v>68</v>
      </c>
      <c r="B215" s="217"/>
      <c r="C215" s="217"/>
      <c r="D215" s="217"/>
      <c r="E215" s="218"/>
      <c r="F215" s="44"/>
      <c r="G215" s="58"/>
      <c r="H215" s="62"/>
      <c r="I215" s="66" t="s">
        <v>13</v>
      </c>
      <c r="J215" s="219" t="s">
        <v>13</v>
      </c>
      <c r="K215" s="220"/>
      <c r="L215" s="220"/>
      <c r="M215" s="221"/>
    </row>
    <row r="216" spans="1:13" ht="15.75" customHeight="1" x14ac:dyDescent="0.15">
      <c r="A216" s="229" t="s">
        <v>69</v>
      </c>
      <c r="B216" s="230"/>
      <c r="C216" s="230"/>
      <c r="D216" s="230"/>
      <c r="E216" s="231"/>
      <c r="F216" s="45"/>
      <c r="G216" s="59">
        <v>2</v>
      </c>
      <c r="H216" s="63"/>
      <c r="I216" s="67"/>
      <c r="J216" s="232" t="s">
        <v>13</v>
      </c>
      <c r="K216" s="232"/>
      <c r="L216" s="232"/>
      <c r="M216" s="233"/>
    </row>
    <row r="217" spans="1:13" ht="15.75" customHeight="1" x14ac:dyDescent="0.15">
      <c r="A217" s="222" t="s">
        <v>56</v>
      </c>
      <c r="B217" s="222"/>
      <c r="C217" s="222"/>
      <c r="D217" s="222"/>
      <c r="E217" s="222"/>
      <c r="F217" s="222"/>
      <c r="G217" s="222"/>
      <c r="H217" s="222"/>
      <c r="I217" s="222"/>
    </row>
    <row r="218" spans="1:13" ht="15.75" customHeight="1" x14ac:dyDescent="0.15">
      <c r="A218" s="40" t="s">
        <v>81</v>
      </c>
      <c r="B218" s="41" t="s">
        <v>57</v>
      </c>
      <c r="C218" s="38" t="s">
        <v>82</v>
      </c>
      <c r="D218" s="223" t="s">
        <v>35</v>
      </c>
      <c r="E218" s="223"/>
      <c r="F218" s="223"/>
      <c r="G218" s="223"/>
      <c r="H218" s="223"/>
      <c r="I218" s="223"/>
      <c r="J218" s="223"/>
      <c r="K218" s="35" t="s">
        <v>58</v>
      </c>
      <c r="L218" s="100" t="s">
        <v>23</v>
      </c>
      <c r="M218" s="37"/>
    </row>
    <row r="219" spans="1:13" ht="15.75" customHeight="1" x14ac:dyDescent="0.15">
      <c r="A219" s="224" t="s">
        <v>13</v>
      </c>
      <c r="B219" s="225"/>
      <c r="C219" s="225"/>
      <c r="D219" s="225"/>
      <c r="E219" s="36"/>
      <c r="F219" s="36"/>
      <c r="G219" s="36"/>
      <c r="H219" s="36"/>
      <c r="I219" s="226" t="s">
        <v>59</v>
      </c>
      <c r="J219" s="226"/>
      <c r="K219" s="226"/>
      <c r="L219" s="226"/>
      <c r="M219" s="227"/>
    </row>
    <row r="220" spans="1:13" ht="15.75" customHeight="1" x14ac:dyDescent="0.15">
      <c r="A220" s="228" t="s">
        <v>83</v>
      </c>
      <c r="B220" s="228"/>
      <c r="C220" s="228"/>
      <c r="D220" s="228"/>
      <c r="E220" s="228"/>
      <c r="F220" s="101" t="s">
        <v>84</v>
      </c>
      <c r="G220" s="101" t="s">
        <v>85</v>
      </c>
      <c r="H220" s="101" t="s">
        <v>86</v>
      </c>
      <c r="I220" s="101" t="s">
        <v>87</v>
      </c>
      <c r="J220" s="166" t="s">
        <v>88</v>
      </c>
      <c r="K220" s="166"/>
      <c r="L220" s="166"/>
      <c r="M220" s="166"/>
    </row>
    <row r="221" spans="1:13" ht="15.75" customHeight="1" x14ac:dyDescent="0.15">
      <c r="A221" s="211" t="s">
        <v>62</v>
      </c>
      <c r="B221" s="212"/>
      <c r="C221" s="212"/>
      <c r="D221" s="212"/>
      <c r="E221" s="213"/>
      <c r="F221" s="43"/>
      <c r="G221" s="56"/>
      <c r="H221" s="60"/>
      <c r="I221" s="64" t="s">
        <v>13</v>
      </c>
      <c r="J221" s="214" t="s">
        <v>70</v>
      </c>
      <c r="K221" s="214"/>
      <c r="L221" s="214"/>
      <c r="M221" s="215"/>
    </row>
    <row r="222" spans="1:13" ht="15.75" customHeight="1" x14ac:dyDescent="0.15">
      <c r="A222" s="216" t="s">
        <v>13</v>
      </c>
      <c r="B222" s="217"/>
      <c r="C222" s="217"/>
      <c r="D222" s="217"/>
      <c r="E222" s="218"/>
      <c r="F222" s="44" t="s">
        <v>64</v>
      </c>
      <c r="G222" s="57"/>
      <c r="H222" s="61"/>
      <c r="I222" s="65"/>
      <c r="J222" s="219" t="s">
        <v>13</v>
      </c>
      <c r="K222" s="220"/>
      <c r="L222" s="220"/>
      <c r="M222" s="221"/>
    </row>
    <row r="223" spans="1:13" ht="15.75" customHeight="1" x14ac:dyDescent="0.15">
      <c r="A223" s="216" t="s">
        <v>71</v>
      </c>
      <c r="B223" s="217"/>
      <c r="C223" s="217"/>
      <c r="D223" s="217"/>
      <c r="E223" s="218"/>
      <c r="F223" s="44"/>
      <c r="G223" s="58"/>
      <c r="H223" s="62"/>
      <c r="I223" s="66" t="s">
        <v>13</v>
      </c>
      <c r="J223" s="219" t="s">
        <v>13</v>
      </c>
      <c r="K223" s="220"/>
      <c r="L223" s="220"/>
      <c r="M223" s="221"/>
    </row>
    <row r="224" spans="1:13" ht="15.75" customHeight="1" x14ac:dyDescent="0.15">
      <c r="A224" s="229" t="s">
        <v>72</v>
      </c>
      <c r="B224" s="230"/>
      <c r="C224" s="230"/>
      <c r="D224" s="230"/>
      <c r="E224" s="231"/>
      <c r="F224" s="45"/>
      <c r="G224" s="59">
        <v>2</v>
      </c>
      <c r="H224" s="63"/>
      <c r="I224" s="67"/>
      <c r="J224" s="232" t="s">
        <v>13</v>
      </c>
      <c r="K224" s="232"/>
      <c r="L224" s="232"/>
      <c r="M224" s="233"/>
    </row>
    <row r="225" spans="1:13" ht="15.75" customHeight="1" x14ac:dyDescent="0.15">
      <c r="A225" s="211" t="s">
        <v>62</v>
      </c>
      <c r="B225" s="212"/>
      <c r="C225" s="212"/>
      <c r="D225" s="212"/>
      <c r="E225" s="213"/>
      <c r="F225" s="43"/>
      <c r="G225" s="56"/>
      <c r="H225" s="60"/>
      <c r="I225" s="64" t="s">
        <v>13</v>
      </c>
      <c r="J225" s="214" t="s">
        <v>73</v>
      </c>
      <c r="K225" s="214"/>
      <c r="L225" s="214"/>
      <c r="M225" s="215"/>
    </row>
    <row r="226" spans="1:13" ht="15.75" customHeight="1" x14ac:dyDescent="0.15">
      <c r="A226" s="216" t="s">
        <v>13</v>
      </c>
      <c r="B226" s="217"/>
      <c r="C226" s="217"/>
      <c r="D226" s="217"/>
      <c r="E226" s="218"/>
      <c r="F226" s="44" t="s">
        <v>64</v>
      </c>
      <c r="G226" s="57"/>
      <c r="H226" s="61"/>
      <c r="I226" s="65"/>
      <c r="J226" s="219" t="s">
        <v>13</v>
      </c>
      <c r="K226" s="220"/>
      <c r="L226" s="220"/>
      <c r="M226" s="221"/>
    </row>
    <row r="227" spans="1:13" ht="15.75" customHeight="1" x14ac:dyDescent="0.15">
      <c r="A227" s="216" t="s">
        <v>74</v>
      </c>
      <c r="B227" s="217"/>
      <c r="C227" s="217"/>
      <c r="D227" s="217"/>
      <c r="E227" s="218"/>
      <c r="F227" s="44"/>
      <c r="G227" s="58"/>
      <c r="H227" s="62"/>
      <c r="I227" s="66" t="s">
        <v>13</v>
      </c>
      <c r="J227" s="219" t="s">
        <v>13</v>
      </c>
      <c r="K227" s="220"/>
      <c r="L227" s="220"/>
      <c r="M227" s="221"/>
    </row>
    <row r="228" spans="1:13" ht="15.75" customHeight="1" x14ac:dyDescent="0.15">
      <c r="A228" s="229" t="s">
        <v>13</v>
      </c>
      <c r="B228" s="230"/>
      <c r="C228" s="230"/>
      <c r="D228" s="230"/>
      <c r="E228" s="231"/>
      <c r="F228" s="45"/>
      <c r="G228" s="59">
        <v>1</v>
      </c>
      <c r="H228" s="63"/>
      <c r="I228" s="67"/>
      <c r="J228" s="232" t="s">
        <v>13</v>
      </c>
      <c r="K228" s="232"/>
      <c r="L228" s="232"/>
      <c r="M228" s="233"/>
    </row>
    <row r="229" spans="1:13" ht="15.75" customHeight="1" x14ac:dyDescent="0.15">
      <c r="A229" s="211" t="s">
        <v>62</v>
      </c>
      <c r="B229" s="212"/>
      <c r="C229" s="212"/>
      <c r="D229" s="212"/>
      <c r="E229" s="213"/>
      <c r="F229" s="43"/>
      <c r="G229" s="56"/>
      <c r="H229" s="60"/>
      <c r="I229" s="64" t="s">
        <v>13</v>
      </c>
      <c r="J229" s="214" t="s">
        <v>75</v>
      </c>
      <c r="K229" s="214"/>
      <c r="L229" s="214"/>
      <c r="M229" s="215"/>
    </row>
    <row r="230" spans="1:13" ht="15.75" customHeight="1" x14ac:dyDescent="0.15">
      <c r="A230" s="216" t="s">
        <v>13</v>
      </c>
      <c r="B230" s="217"/>
      <c r="C230" s="217"/>
      <c r="D230" s="217"/>
      <c r="E230" s="218"/>
      <c r="F230" s="44" t="s">
        <v>64</v>
      </c>
      <c r="G230" s="57"/>
      <c r="H230" s="61"/>
      <c r="I230" s="65"/>
      <c r="J230" s="219" t="s">
        <v>13</v>
      </c>
      <c r="K230" s="220"/>
      <c r="L230" s="220"/>
      <c r="M230" s="221"/>
    </row>
    <row r="231" spans="1:13" ht="15.75" customHeight="1" x14ac:dyDescent="0.15">
      <c r="A231" s="216" t="s">
        <v>76</v>
      </c>
      <c r="B231" s="217"/>
      <c r="C231" s="217"/>
      <c r="D231" s="217"/>
      <c r="E231" s="218"/>
      <c r="F231" s="44"/>
      <c r="G231" s="58"/>
      <c r="H231" s="62"/>
      <c r="I231" s="66" t="s">
        <v>13</v>
      </c>
      <c r="J231" s="219" t="s">
        <v>13</v>
      </c>
      <c r="K231" s="220"/>
      <c r="L231" s="220"/>
      <c r="M231" s="221"/>
    </row>
    <row r="232" spans="1:13" ht="15.75" customHeight="1" x14ac:dyDescent="0.15">
      <c r="A232" s="229" t="s">
        <v>66</v>
      </c>
      <c r="B232" s="230"/>
      <c r="C232" s="230"/>
      <c r="D232" s="230"/>
      <c r="E232" s="231"/>
      <c r="F232" s="45"/>
      <c r="G232" s="59">
        <v>10</v>
      </c>
      <c r="H232" s="63"/>
      <c r="I232" s="67"/>
      <c r="J232" s="232" t="s">
        <v>13</v>
      </c>
      <c r="K232" s="232"/>
      <c r="L232" s="232"/>
      <c r="M232" s="233"/>
    </row>
    <row r="233" spans="1:13" ht="15.75" customHeight="1" x14ac:dyDescent="0.15">
      <c r="A233" s="211" t="s">
        <v>62</v>
      </c>
      <c r="B233" s="212"/>
      <c r="C233" s="212"/>
      <c r="D233" s="212"/>
      <c r="E233" s="213"/>
      <c r="F233" s="43"/>
      <c r="G233" s="56"/>
      <c r="H233" s="60"/>
      <c r="I233" s="64" t="s">
        <v>13</v>
      </c>
      <c r="J233" s="214" t="s">
        <v>77</v>
      </c>
      <c r="K233" s="214"/>
      <c r="L233" s="214"/>
      <c r="M233" s="215"/>
    </row>
    <row r="234" spans="1:13" ht="15.75" customHeight="1" x14ac:dyDescent="0.15">
      <c r="A234" s="216" t="s">
        <v>13</v>
      </c>
      <c r="B234" s="217"/>
      <c r="C234" s="217"/>
      <c r="D234" s="217"/>
      <c r="E234" s="218"/>
      <c r="F234" s="44" t="s">
        <v>64</v>
      </c>
      <c r="G234" s="57"/>
      <c r="H234" s="61"/>
      <c r="I234" s="65"/>
      <c r="J234" s="219" t="s">
        <v>13</v>
      </c>
      <c r="K234" s="220"/>
      <c r="L234" s="220"/>
      <c r="M234" s="221"/>
    </row>
    <row r="235" spans="1:13" ht="15.75" customHeight="1" x14ac:dyDescent="0.15">
      <c r="A235" s="216" t="s">
        <v>78</v>
      </c>
      <c r="B235" s="217"/>
      <c r="C235" s="217"/>
      <c r="D235" s="217"/>
      <c r="E235" s="218"/>
      <c r="F235" s="44"/>
      <c r="G235" s="58"/>
      <c r="H235" s="62"/>
      <c r="I235" s="66" t="s">
        <v>13</v>
      </c>
      <c r="J235" s="219" t="s">
        <v>13</v>
      </c>
      <c r="K235" s="220"/>
      <c r="L235" s="220"/>
      <c r="M235" s="221"/>
    </row>
    <row r="236" spans="1:13" ht="15.75" customHeight="1" x14ac:dyDescent="0.15">
      <c r="A236" s="229" t="s">
        <v>69</v>
      </c>
      <c r="B236" s="230"/>
      <c r="C236" s="230"/>
      <c r="D236" s="230"/>
      <c r="E236" s="231"/>
      <c r="F236" s="45"/>
      <c r="G236" s="59">
        <v>2</v>
      </c>
      <c r="H236" s="63"/>
      <c r="I236" s="67"/>
      <c r="J236" s="232" t="s">
        <v>13</v>
      </c>
      <c r="K236" s="232"/>
      <c r="L236" s="232"/>
      <c r="M236" s="233"/>
    </row>
    <row r="237" spans="1:13" ht="15.75" customHeight="1" x14ac:dyDescent="0.15">
      <c r="A237" s="211" t="s">
        <v>62</v>
      </c>
      <c r="B237" s="212"/>
      <c r="C237" s="212"/>
      <c r="D237" s="212"/>
      <c r="E237" s="213"/>
      <c r="F237" s="43"/>
      <c r="G237" s="56"/>
      <c r="H237" s="60"/>
      <c r="I237" s="64" t="s">
        <v>13</v>
      </c>
      <c r="J237" s="214" t="s">
        <v>79</v>
      </c>
      <c r="K237" s="214"/>
      <c r="L237" s="214"/>
      <c r="M237" s="215"/>
    </row>
    <row r="238" spans="1:13" ht="15.75" customHeight="1" x14ac:dyDescent="0.15">
      <c r="A238" s="216" t="s">
        <v>13</v>
      </c>
      <c r="B238" s="217"/>
      <c r="C238" s="217"/>
      <c r="D238" s="217"/>
      <c r="E238" s="218"/>
      <c r="F238" s="44" t="s">
        <v>64</v>
      </c>
      <c r="G238" s="57"/>
      <c r="H238" s="61"/>
      <c r="I238" s="65"/>
      <c r="J238" s="219" t="s">
        <v>13</v>
      </c>
      <c r="K238" s="220"/>
      <c r="L238" s="220"/>
      <c r="M238" s="221"/>
    </row>
    <row r="239" spans="1:13" ht="15.75" customHeight="1" x14ac:dyDescent="0.15">
      <c r="A239" s="216" t="s">
        <v>80</v>
      </c>
      <c r="B239" s="217"/>
      <c r="C239" s="217"/>
      <c r="D239" s="217"/>
      <c r="E239" s="218"/>
      <c r="F239" s="44"/>
      <c r="G239" s="58"/>
      <c r="H239" s="62"/>
      <c r="I239" s="66" t="s">
        <v>13</v>
      </c>
      <c r="J239" s="219" t="s">
        <v>13</v>
      </c>
      <c r="K239" s="220"/>
      <c r="L239" s="220"/>
      <c r="M239" s="221"/>
    </row>
    <row r="240" spans="1:13" ht="15.75" customHeight="1" x14ac:dyDescent="0.15">
      <c r="A240" s="229" t="s">
        <v>72</v>
      </c>
      <c r="B240" s="230"/>
      <c r="C240" s="230"/>
      <c r="D240" s="230"/>
      <c r="E240" s="231"/>
      <c r="F240" s="45"/>
      <c r="G240" s="59">
        <v>1</v>
      </c>
      <c r="H240" s="63"/>
      <c r="I240" s="67"/>
      <c r="J240" s="232" t="s">
        <v>13</v>
      </c>
      <c r="K240" s="232"/>
      <c r="L240" s="232"/>
      <c r="M240" s="233"/>
    </row>
    <row r="241" spans="1:13" ht="15.75" customHeight="1" x14ac:dyDescent="0.15">
      <c r="A241" s="211" t="s">
        <v>89</v>
      </c>
      <c r="B241" s="212"/>
      <c r="C241" s="212"/>
      <c r="D241" s="212"/>
      <c r="E241" s="213"/>
      <c r="F241" s="43"/>
      <c r="G241" s="56"/>
      <c r="H241" s="60"/>
      <c r="I241" s="64" t="s">
        <v>13</v>
      </c>
      <c r="J241" s="214" t="s">
        <v>90</v>
      </c>
      <c r="K241" s="214"/>
      <c r="L241" s="214"/>
      <c r="M241" s="215"/>
    </row>
    <row r="242" spans="1:13" ht="15.75" customHeight="1" x14ac:dyDescent="0.15">
      <c r="A242" s="216" t="s">
        <v>13</v>
      </c>
      <c r="B242" s="217"/>
      <c r="C242" s="217"/>
      <c r="D242" s="217"/>
      <c r="E242" s="218"/>
      <c r="F242" s="44" t="s">
        <v>91</v>
      </c>
      <c r="G242" s="57"/>
      <c r="H242" s="61"/>
      <c r="I242" s="65"/>
      <c r="J242" s="219" t="s">
        <v>13</v>
      </c>
      <c r="K242" s="220"/>
      <c r="L242" s="220"/>
      <c r="M242" s="221"/>
    </row>
    <row r="243" spans="1:13" ht="15.75" customHeight="1" x14ac:dyDescent="0.15">
      <c r="A243" s="216" t="s">
        <v>61</v>
      </c>
      <c r="B243" s="217"/>
      <c r="C243" s="217"/>
      <c r="D243" s="217"/>
      <c r="E243" s="218"/>
      <c r="F243" s="44"/>
      <c r="G243" s="58"/>
      <c r="H243" s="62"/>
      <c r="I243" s="66" t="s">
        <v>13</v>
      </c>
      <c r="J243" s="219" t="s">
        <v>13</v>
      </c>
      <c r="K243" s="220"/>
      <c r="L243" s="220"/>
      <c r="M243" s="221"/>
    </row>
    <row r="244" spans="1:13" ht="15.75" customHeight="1" x14ac:dyDescent="0.15">
      <c r="A244" s="229" t="s">
        <v>13</v>
      </c>
      <c r="B244" s="230"/>
      <c r="C244" s="230"/>
      <c r="D244" s="230"/>
      <c r="E244" s="231"/>
      <c r="F244" s="45"/>
      <c r="G244" s="59">
        <v>10</v>
      </c>
      <c r="H244" s="63"/>
      <c r="I244" s="67"/>
      <c r="J244" s="232" t="s">
        <v>13</v>
      </c>
      <c r="K244" s="232"/>
      <c r="L244" s="232"/>
      <c r="M244" s="233"/>
    </row>
    <row r="245" spans="1:13" ht="15.75" customHeight="1" x14ac:dyDescent="0.15">
      <c r="A245" s="211" t="s">
        <v>92</v>
      </c>
      <c r="B245" s="212"/>
      <c r="C245" s="212"/>
      <c r="D245" s="212"/>
      <c r="E245" s="213"/>
      <c r="F245" s="43"/>
      <c r="G245" s="56"/>
      <c r="H245" s="60"/>
      <c r="I245" s="64" t="s">
        <v>13</v>
      </c>
      <c r="J245" s="214" t="s">
        <v>93</v>
      </c>
      <c r="K245" s="214"/>
      <c r="L245" s="214"/>
      <c r="M245" s="215"/>
    </row>
    <row r="246" spans="1:13" ht="15.75" customHeight="1" x14ac:dyDescent="0.15">
      <c r="A246" s="216" t="s">
        <v>13</v>
      </c>
      <c r="B246" s="217"/>
      <c r="C246" s="217"/>
      <c r="D246" s="217"/>
      <c r="E246" s="218"/>
      <c r="F246" s="44" t="s">
        <v>91</v>
      </c>
      <c r="G246" s="57"/>
      <c r="H246" s="61"/>
      <c r="I246" s="65"/>
      <c r="J246" s="219" t="s">
        <v>13</v>
      </c>
      <c r="K246" s="220"/>
      <c r="L246" s="220"/>
      <c r="M246" s="221"/>
    </row>
    <row r="247" spans="1:13" ht="15.75" customHeight="1" x14ac:dyDescent="0.15">
      <c r="A247" s="216" t="s">
        <v>61</v>
      </c>
      <c r="B247" s="217"/>
      <c r="C247" s="217"/>
      <c r="D247" s="217"/>
      <c r="E247" s="218"/>
      <c r="F247" s="44"/>
      <c r="G247" s="58"/>
      <c r="H247" s="62"/>
      <c r="I247" s="66" t="s">
        <v>13</v>
      </c>
      <c r="J247" s="219" t="s">
        <v>13</v>
      </c>
      <c r="K247" s="220"/>
      <c r="L247" s="220"/>
      <c r="M247" s="221"/>
    </row>
    <row r="248" spans="1:13" ht="15.75" customHeight="1" x14ac:dyDescent="0.15">
      <c r="A248" s="229" t="s">
        <v>13</v>
      </c>
      <c r="B248" s="230"/>
      <c r="C248" s="230"/>
      <c r="D248" s="230"/>
      <c r="E248" s="231"/>
      <c r="F248" s="45"/>
      <c r="G248" s="59">
        <v>2</v>
      </c>
      <c r="H248" s="63"/>
      <c r="I248" s="67"/>
      <c r="J248" s="232" t="s">
        <v>13</v>
      </c>
      <c r="K248" s="232"/>
      <c r="L248" s="232"/>
      <c r="M248" s="233"/>
    </row>
    <row r="249" spans="1:13" ht="15.75" customHeight="1" x14ac:dyDescent="0.15">
      <c r="A249" s="211" t="s">
        <v>94</v>
      </c>
      <c r="B249" s="212"/>
      <c r="C249" s="212"/>
      <c r="D249" s="212"/>
      <c r="E249" s="213"/>
      <c r="F249" s="43"/>
      <c r="G249" s="56"/>
      <c r="H249" s="60"/>
      <c r="I249" s="64" t="s">
        <v>13</v>
      </c>
      <c r="J249" s="214" t="s">
        <v>95</v>
      </c>
      <c r="K249" s="214"/>
      <c r="L249" s="214"/>
      <c r="M249" s="215"/>
    </row>
    <row r="250" spans="1:13" ht="15.75" customHeight="1" x14ac:dyDescent="0.15">
      <c r="A250" s="216" t="s">
        <v>13</v>
      </c>
      <c r="B250" s="217"/>
      <c r="C250" s="217"/>
      <c r="D250" s="217"/>
      <c r="E250" s="218"/>
      <c r="F250" s="44" t="s">
        <v>91</v>
      </c>
      <c r="G250" s="57"/>
      <c r="H250" s="61"/>
      <c r="I250" s="65"/>
      <c r="J250" s="219" t="s">
        <v>13</v>
      </c>
      <c r="K250" s="220"/>
      <c r="L250" s="220"/>
      <c r="M250" s="221"/>
    </row>
    <row r="251" spans="1:13" ht="15.75" customHeight="1" x14ac:dyDescent="0.15">
      <c r="A251" s="216" t="s">
        <v>61</v>
      </c>
      <c r="B251" s="217"/>
      <c r="C251" s="217"/>
      <c r="D251" s="217"/>
      <c r="E251" s="218"/>
      <c r="F251" s="44"/>
      <c r="G251" s="58"/>
      <c r="H251" s="62"/>
      <c r="I251" s="66" t="s">
        <v>13</v>
      </c>
      <c r="J251" s="219" t="s">
        <v>13</v>
      </c>
      <c r="K251" s="220"/>
      <c r="L251" s="220"/>
      <c r="M251" s="221"/>
    </row>
    <row r="252" spans="1:13" ht="15.75" customHeight="1" x14ac:dyDescent="0.15">
      <c r="A252" s="229" t="s">
        <v>13</v>
      </c>
      <c r="B252" s="230"/>
      <c r="C252" s="230"/>
      <c r="D252" s="230"/>
      <c r="E252" s="231"/>
      <c r="F252" s="45"/>
      <c r="G252" s="59">
        <v>2</v>
      </c>
      <c r="H252" s="63"/>
      <c r="I252" s="67"/>
      <c r="J252" s="232" t="s">
        <v>13</v>
      </c>
      <c r="K252" s="232"/>
      <c r="L252" s="232"/>
      <c r="M252" s="233"/>
    </row>
    <row r="253" spans="1:13" ht="15.75" customHeight="1" x14ac:dyDescent="0.15">
      <c r="A253" s="222" t="s">
        <v>56</v>
      </c>
      <c r="B253" s="222"/>
      <c r="C253" s="222"/>
      <c r="D253" s="222"/>
      <c r="E253" s="222"/>
      <c r="F253" s="222"/>
      <c r="G253" s="222"/>
      <c r="H253" s="222"/>
      <c r="I253" s="222"/>
    </row>
    <row r="254" spans="1:13" ht="15.75" customHeight="1" x14ac:dyDescent="0.15">
      <c r="A254" s="40" t="s">
        <v>81</v>
      </c>
      <c r="B254" s="41" t="s">
        <v>57</v>
      </c>
      <c r="C254" s="38" t="s">
        <v>82</v>
      </c>
      <c r="D254" s="223" t="s">
        <v>35</v>
      </c>
      <c r="E254" s="223"/>
      <c r="F254" s="223"/>
      <c r="G254" s="223"/>
      <c r="H254" s="223"/>
      <c r="I254" s="223"/>
      <c r="J254" s="223"/>
      <c r="K254" s="35" t="s">
        <v>58</v>
      </c>
      <c r="L254" s="100" t="s">
        <v>23</v>
      </c>
      <c r="M254" s="37"/>
    </row>
    <row r="255" spans="1:13" ht="15.75" customHeight="1" x14ac:dyDescent="0.15">
      <c r="A255" s="224" t="s">
        <v>13</v>
      </c>
      <c r="B255" s="225"/>
      <c r="C255" s="225"/>
      <c r="D255" s="225"/>
      <c r="E255" s="36"/>
      <c r="F255" s="36"/>
      <c r="G255" s="36"/>
      <c r="H255" s="36"/>
      <c r="I255" s="226" t="s">
        <v>59</v>
      </c>
      <c r="J255" s="226"/>
      <c r="K255" s="226"/>
      <c r="L255" s="226"/>
      <c r="M255" s="227"/>
    </row>
    <row r="256" spans="1:13" ht="15.75" customHeight="1" x14ac:dyDescent="0.15">
      <c r="A256" s="228" t="s">
        <v>83</v>
      </c>
      <c r="B256" s="228"/>
      <c r="C256" s="228"/>
      <c r="D256" s="228"/>
      <c r="E256" s="228"/>
      <c r="F256" s="101" t="s">
        <v>84</v>
      </c>
      <c r="G256" s="101" t="s">
        <v>85</v>
      </c>
      <c r="H256" s="101" t="s">
        <v>86</v>
      </c>
      <c r="I256" s="101" t="s">
        <v>87</v>
      </c>
      <c r="J256" s="166" t="s">
        <v>88</v>
      </c>
      <c r="K256" s="166"/>
      <c r="L256" s="166"/>
      <c r="M256" s="166"/>
    </row>
    <row r="257" spans="1:13" ht="15.75" customHeight="1" x14ac:dyDescent="0.15">
      <c r="A257" s="211" t="s">
        <v>96</v>
      </c>
      <c r="B257" s="212"/>
      <c r="C257" s="212"/>
      <c r="D257" s="212"/>
      <c r="E257" s="213"/>
      <c r="F257" s="43"/>
      <c r="G257" s="56"/>
      <c r="H257" s="60"/>
      <c r="I257" s="64" t="s">
        <v>13</v>
      </c>
      <c r="J257" s="214" t="s">
        <v>97</v>
      </c>
      <c r="K257" s="214"/>
      <c r="L257" s="214"/>
      <c r="M257" s="215"/>
    </row>
    <row r="258" spans="1:13" ht="15.75" customHeight="1" x14ac:dyDescent="0.15">
      <c r="A258" s="216" t="s">
        <v>13</v>
      </c>
      <c r="B258" s="217"/>
      <c r="C258" s="217"/>
      <c r="D258" s="217"/>
      <c r="E258" s="218"/>
      <c r="F258" s="44" t="s">
        <v>91</v>
      </c>
      <c r="G258" s="57"/>
      <c r="H258" s="61"/>
      <c r="I258" s="65"/>
      <c r="J258" s="219" t="s">
        <v>13</v>
      </c>
      <c r="K258" s="220"/>
      <c r="L258" s="220"/>
      <c r="M258" s="221"/>
    </row>
    <row r="259" spans="1:13" ht="15.75" customHeight="1" x14ac:dyDescent="0.15">
      <c r="A259" s="216" t="s">
        <v>61</v>
      </c>
      <c r="B259" s="217"/>
      <c r="C259" s="217"/>
      <c r="D259" s="217"/>
      <c r="E259" s="218"/>
      <c r="F259" s="44"/>
      <c r="G259" s="58"/>
      <c r="H259" s="62"/>
      <c r="I259" s="66" t="s">
        <v>13</v>
      </c>
      <c r="J259" s="219" t="s">
        <v>13</v>
      </c>
      <c r="K259" s="220"/>
      <c r="L259" s="220"/>
      <c r="M259" s="221"/>
    </row>
    <row r="260" spans="1:13" ht="15.75" customHeight="1" x14ac:dyDescent="0.15">
      <c r="A260" s="229" t="s">
        <v>13</v>
      </c>
      <c r="B260" s="230"/>
      <c r="C260" s="230"/>
      <c r="D260" s="230"/>
      <c r="E260" s="231"/>
      <c r="F260" s="45"/>
      <c r="G260" s="59">
        <v>1</v>
      </c>
      <c r="H260" s="63"/>
      <c r="I260" s="67"/>
      <c r="J260" s="232" t="s">
        <v>13</v>
      </c>
      <c r="K260" s="232"/>
      <c r="L260" s="232"/>
      <c r="M260" s="233"/>
    </row>
    <row r="261" spans="1:13" ht="15.75" customHeight="1" x14ac:dyDescent="0.15">
      <c r="A261" s="211" t="s">
        <v>98</v>
      </c>
      <c r="B261" s="212"/>
      <c r="C261" s="212"/>
      <c r="D261" s="212"/>
      <c r="E261" s="213"/>
      <c r="F261" s="43"/>
      <c r="G261" s="56"/>
      <c r="H261" s="60"/>
      <c r="I261" s="64" t="s">
        <v>13</v>
      </c>
      <c r="J261" s="214" t="s">
        <v>13</v>
      </c>
      <c r="K261" s="214"/>
      <c r="L261" s="214"/>
      <c r="M261" s="215"/>
    </row>
    <row r="262" spans="1:13" ht="15.75" customHeight="1" x14ac:dyDescent="0.15">
      <c r="A262" s="216" t="s">
        <v>13</v>
      </c>
      <c r="B262" s="217"/>
      <c r="C262" s="217"/>
      <c r="D262" s="217"/>
      <c r="E262" s="218"/>
      <c r="F262" s="44" t="s">
        <v>99</v>
      </c>
      <c r="G262" s="57"/>
      <c r="H262" s="61"/>
      <c r="I262" s="65"/>
      <c r="J262" s="219" t="s">
        <v>13</v>
      </c>
      <c r="K262" s="220"/>
      <c r="L262" s="220"/>
      <c r="M262" s="221"/>
    </row>
    <row r="263" spans="1:13" ht="15.75" customHeight="1" x14ac:dyDescent="0.15">
      <c r="A263" s="216" t="s">
        <v>100</v>
      </c>
      <c r="B263" s="217"/>
      <c r="C263" s="217"/>
      <c r="D263" s="217"/>
      <c r="E263" s="218"/>
      <c r="F263" s="44"/>
      <c r="G263" s="58"/>
      <c r="H263" s="62"/>
      <c r="I263" s="66" t="s">
        <v>13</v>
      </c>
      <c r="J263" s="219" t="s">
        <v>13</v>
      </c>
      <c r="K263" s="220"/>
      <c r="L263" s="220"/>
      <c r="M263" s="221"/>
    </row>
    <row r="264" spans="1:13" ht="15.75" customHeight="1" x14ac:dyDescent="0.15">
      <c r="A264" s="229" t="s">
        <v>13</v>
      </c>
      <c r="B264" s="230"/>
      <c r="C264" s="230"/>
      <c r="D264" s="230"/>
      <c r="E264" s="231"/>
      <c r="F264" s="45"/>
      <c r="G264" s="59"/>
      <c r="H264" s="63"/>
      <c r="I264" s="67"/>
      <c r="J264" s="232" t="s">
        <v>13</v>
      </c>
      <c r="K264" s="232"/>
      <c r="L264" s="232"/>
      <c r="M264" s="233"/>
    </row>
    <row r="265" spans="1:13" ht="15.75" customHeight="1" x14ac:dyDescent="0.15">
      <c r="A265" s="211" t="s">
        <v>101</v>
      </c>
      <c r="B265" s="212"/>
      <c r="C265" s="212"/>
      <c r="D265" s="212"/>
      <c r="E265" s="213"/>
      <c r="F265" s="43"/>
      <c r="G265" s="56"/>
      <c r="H265" s="60"/>
      <c r="I265" s="64" t="s">
        <v>13</v>
      </c>
      <c r="J265" s="214" t="s">
        <v>102</v>
      </c>
      <c r="K265" s="214"/>
      <c r="L265" s="214"/>
      <c r="M265" s="215"/>
    </row>
    <row r="266" spans="1:13" ht="15.75" customHeight="1" x14ac:dyDescent="0.15">
      <c r="A266" s="216" t="s">
        <v>13</v>
      </c>
      <c r="B266" s="217"/>
      <c r="C266" s="217"/>
      <c r="D266" s="217"/>
      <c r="E266" s="218"/>
      <c r="F266" s="44" t="s">
        <v>103</v>
      </c>
      <c r="G266" s="57"/>
      <c r="H266" s="61"/>
      <c r="I266" s="65"/>
      <c r="J266" s="219" t="s">
        <v>13</v>
      </c>
      <c r="K266" s="220"/>
      <c r="L266" s="220"/>
      <c r="M266" s="221"/>
    </row>
    <row r="267" spans="1:13" ht="15.75" customHeight="1" x14ac:dyDescent="0.15">
      <c r="A267" s="216" t="s">
        <v>61</v>
      </c>
      <c r="B267" s="217"/>
      <c r="C267" s="217"/>
      <c r="D267" s="217"/>
      <c r="E267" s="218"/>
      <c r="F267" s="44"/>
      <c r="G267" s="58"/>
      <c r="H267" s="62"/>
      <c r="I267" s="66" t="s">
        <v>13</v>
      </c>
      <c r="J267" s="219" t="s">
        <v>13</v>
      </c>
      <c r="K267" s="220"/>
      <c r="L267" s="220"/>
      <c r="M267" s="221"/>
    </row>
    <row r="268" spans="1:13" ht="15.75" customHeight="1" x14ac:dyDescent="0.15">
      <c r="A268" s="229" t="s">
        <v>13</v>
      </c>
      <c r="B268" s="230"/>
      <c r="C268" s="230"/>
      <c r="D268" s="230"/>
      <c r="E268" s="231"/>
      <c r="F268" s="45"/>
      <c r="G268" s="59">
        <v>1</v>
      </c>
      <c r="H268" s="63"/>
      <c r="I268" s="67"/>
      <c r="J268" s="232" t="s">
        <v>13</v>
      </c>
      <c r="K268" s="232"/>
      <c r="L268" s="232"/>
      <c r="M268" s="233"/>
    </row>
    <row r="269" spans="1:13" ht="15.75" customHeight="1" x14ac:dyDescent="0.15">
      <c r="A269" s="211" t="s">
        <v>104</v>
      </c>
      <c r="B269" s="212"/>
      <c r="C269" s="212"/>
      <c r="D269" s="212"/>
      <c r="E269" s="213"/>
      <c r="F269" s="43"/>
      <c r="G269" s="56"/>
      <c r="H269" s="60"/>
      <c r="I269" s="64" t="s">
        <v>13</v>
      </c>
      <c r="J269" s="214" t="s">
        <v>105</v>
      </c>
      <c r="K269" s="214"/>
      <c r="L269" s="214"/>
      <c r="M269" s="215"/>
    </row>
    <row r="270" spans="1:13" ht="15.75" customHeight="1" x14ac:dyDescent="0.15">
      <c r="A270" s="216" t="s">
        <v>13</v>
      </c>
      <c r="B270" s="217"/>
      <c r="C270" s="217"/>
      <c r="D270" s="217"/>
      <c r="E270" s="218"/>
      <c r="F270" s="44" t="s">
        <v>103</v>
      </c>
      <c r="G270" s="57"/>
      <c r="H270" s="61"/>
      <c r="I270" s="65"/>
      <c r="J270" s="219" t="s">
        <v>13</v>
      </c>
      <c r="K270" s="220"/>
      <c r="L270" s="220"/>
      <c r="M270" s="221"/>
    </row>
    <row r="271" spans="1:13" ht="15.75" customHeight="1" x14ac:dyDescent="0.15">
      <c r="A271" s="216" t="s">
        <v>61</v>
      </c>
      <c r="B271" s="217"/>
      <c r="C271" s="217"/>
      <c r="D271" s="217"/>
      <c r="E271" s="218"/>
      <c r="F271" s="44"/>
      <c r="G271" s="58"/>
      <c r="H271" s="62"/>
      <c r="I271" s="66" t="s">
        <v>13</v>
      </c>
      <c r="J271" s="219" t="s">
        <v>13</v>
      </c>
      <c r="K271" s="220"/>
      <c r="L271" s="220"/>
      <c r="M271" s="221"/>
    </row>
    <row r="272" spans="1:13" ht="15.75" customHeight="1" x14ac:dyDescent="0.15">
      <c r="A272" s="229" t="s">
        <v>13</v>
      </c>
      <c r="B272" s="230"/>
      <c r="C272" s="230"/>
      <c r="D272" s="230"/>
      <c r="E272" s="231"/>
      <c r="F272" s="45"/>
      <c r="G272" s="59">
        <v>1</v>
      </c>
      <c r="H272" s="63"/>
      <c r="I272" s="67"/>
      <c r="J272" s="232" t="s">
        <v>13</v>
      </c>
      <c r="K272" s="232"/>
      <c r="L272" s="232"/>
      <c r="M272" s="233"/>
    </row>
    <row r="273" spans="1:13" ht="15.75" customHeight="1" x14ac:dyDescent="0.15">
      <c r="A273" s="211" t="s">
        <v>106</v>
      </c>
      <c r="B273" s="212"/>
      <c r="C273" s="212"/>
      <c r="D273" s="212"/>
      <c r="E273" s="213"/>
      <c r="F273" s="43"/>
      <c r="G273" s="56"/>
      <c r="H273" s="60"/>
      <c r="I273" s="64" t="s">
        <v>13</v>
      </c>
      <c r="J273" s="214" t="s">
        <v>107</v>
      </c>
      <c r="K273" s="214"/>
      <c r="L273" s="214"/>
      <c r="M273" s="215"/>
    </row>
    <row r="274" spans="1:13" ht="15.75" customHeight="1" x14ac:dyDescent="0.15">
      <c r="A274" s="216" t="s">
        <v>13</v>
      </c>
      <c r="B274" s="217"/>
      <c r="C274" s="217"/>
      <c r="D274" s="217"/>
      <c r="E274" s="218"/>
      <c r="F274" s="44" t="s">
        <v>103</v>
      </c>
      <c r="G274" s="57"/>
      <c r="H274" s="61"/>
      <c r="I274" s="65"/>
      <c r="J274" s="219" t="s">
        <v>13</v>
      </c>
      <c r="K274" s="220"/>
      <c r="L274" s="220"/>
      <c r="M274" s="221"/>
    </row>
    <row r="275" spans="1:13" ht="15.75" customHeight="1" x14ac:dyDescent="0.15">
      <c r="A275" s="216" t="s">
        <v>61</v>
      </c>
      <c r="B275" s="217"/>
      <c r="C275" s="217"/>
      <c r="D275" s="217"/>
      <c r="E275" s="218"/>
      <c r="F275" s="44"/>
      <c r="G275" s="58"/>
      <c r="H275" s="62"/>
      <c r="I275" s="66" t="s">
        <v>13</v>
      </c>
      <c r="J275" s="219" t="s">
        <v>13</v>
      </c>
      <c r="K275" s="220"/>
      <c r="L275" s="220"/>
      <c r="M275" s="221"/>
    </row>
    <row r="276" spans="1:13" ht="15.75" customHeight="1" x14ac:dyDescent="0.15">
      <c r="A276" s="229" t="s">
        <v>13</v>
      </c>
      <c r="B276" s="230"/>
      <c r="C276" s="230"/>
      <c r="D276" s="230"/>
      <c r="E276" s="231"/>
      <c r="F276" s="45"/>
      <c r="G276" s="59">
        <v>2</v>
      </c>
      <c r="H276" s="63"/>
      <c r="I276" s="67"/>
      <c r="J276" s="232" t="s">
        <v>13</v>
      </c>
      <c r="K276" s="232"/>
      <c r="L276" s="232"/>
      <c r="M276" s="233"/>
    </row>
    <row r="277" spans="1:13" ht="15.75" customHeight="1" x14ac:dyDescent="0.15">
      <c r="A277" s="211" t="s">
        <v>108</v>
      </c>
      <c r="B277" s="212"/>
      <c r="C277" s="212"/>
      <c r="D277" s="212"/>
      <c r="E277" s="213"/>
      <c r="F277" s="43"/>
      <c r="G277" s="56"/>
      <c r="H277" s="60"/>
      <c r="I277" s="64" t="s">
        <v>13</v>
      </c>
      <c r="J277" s="214" t="s">
        <v>13</v>
      </c>
      <c r="K277" s="214"/>
      <c r="L277" s="214"/>
      <c r="M277" s="215"/>
    </row>
    <row r="278" spans="1:13" ht="15.75" customHeight="1" x14ac:dyDescent="0.15">
      <c r="A278" s="216" t="s">
        <v>13</v>
      </c>
      <c r="B278" s="217"/>
      <c r="C278" s="217"/>
      <c r="D278" s="217"/>
      <c r="E278" s="218"/>
      <c r="F278" s="44" t="s">
        <v>109</v>
      </c>
      <c r="G278" s="57"/>
      <c r="H278" s="61"/>
      <c r="I278" s="65"/>
      <c r="J278" s="219" t="s">
        <v>13</v>
      </c>
      <c r="K278" s="220"/>
      <c r="L278" s="220"/>
      <c r="M278" s="221"/>
    </row>
    <row r="279" spans="1:13" ht="15.75" customHeight="1" x14ac:dyDescent="0.15">
      <c r="A279" s="216" t="s">
        <v>110</v>
      </c>
      <c r="B279" s="217"/>
      <c r="C279" s="217"/>
      <c r="D279" s="217"/>
      <c r="E279" s="218"/>
      <c r="F279" s="44"/>
      <c r="G279" s="58"/>
      <c r="H279" s="62"/>
      <c r="I279" s="66" t="s">
        <v>13</v>
      </c>
      <c r="J279" s="219" t="s">
        <v>13</v>
      </c>
      <c r="K279" s="220"/>
      <c r="L279" s="220"/>
      <c r="M279" s="221"/>
    </row>
    <row r="280" spans="1:13" ht="15.75" customHeight="1" x14ac:dyDescent="0.15">
      <c r="A280" s="229" t="s">
        <v>13</v>
      </c>
      <c r="B280" s="230"/>
      <c r="C280" s="230"/>
      <c r="D280" s="230"/>
      <c r="E280" s="231"/>
      <c r="F280" s="45"/>
      <c r="G280" s="59">
        <v>4</v>
      </c>
      <c r="H280" s="63"/>
      <c r="I280" s="67"/>
      <c r="J280" s="232" t="s">
        <v>13</v>
      </c>
      <c r="K280" s="232"/>
      <c r="L280" s="232"/>
      <c r="M280" s="233"/>
    </row>
    <row r="281" spans="1:13" ht="15.75" customHeight="1" x14ac:dyDescent="0.15">
      <c r="A281" s="211" t="s">
        <v>111</v>
      </c>
      <c r="B281" s="212"/>
      <c r="C281" s="212"/>
      <c r="D281" s="212"/>
      <c r="E281" s="213"/>
      <c r="F281" s="43"/>
      <c r="G281" s="56"/>
      <c r="H281" s="60"/>
      <c r="I281" s="64" t="s">
        <v>13</v>
      </c>
      <c r="J281" s="214" t="s">
        <v>13</v>
      </c>
      <c r="K281" s="214"/>
      <c r="L281" s="214"/>
      <c r="M281" s="215"/>
    </row>
    <row r="282" spans="1:13" ht="15.75" customHeight="1" x14ac:dyDescent="0.15">
      <c r="A282" s="216" t="s">
        <v>13</v>
      </c>
      <c r="B282" s="217"/>
      <c r="C282" s="217"/>
      <c r="D282" s="217"/>
      <c r="E282" s="218"/>
      <c r="F282" s="44" t="s">
        <v>109</v>
      </c>
      <c r="G282" s="57"/>
      <c r="H282" s="61"/>
      <c r="I282" s="65"/>
      <c r="J282" s="219" t="s">
        <v>13</v>
      </c>
      <c r="K282" s="220"/>
      <c r="L282" s="220"/>
      <c r="M282" s="221"/>
    </row>
    <row r="283" spans="1:13" ht="15.75" customHeight="1" x14ac:dyDescent="0.15">
      <c r="A283" s="216" t="s">
        <v>112</v>
      </c>
      <c r="B283" s="217"/>
      <c r="C283" s="217"/>
      <c r="D283" s="217"/>
      <c r="E283" s="218"/>
      <c r="F283" s="44"/>
      <c r="G283" s="58"/>
      <c r="H283" s="62"/>
      <c r="I283" s="66" t="s">
        <v>13</v>
      </c>
      <c r="J283" s="219" t="s">
        <v>13</v>
      </c>
      <c r="K283" s="220"/>
      <c r="L283" s="220"/>
      <c r="M283" s="221"/>
    </row>
    <row r="284" spans="1:13" ht="15.75" customHeight="1" x14ac:dyDescent="0.15">
      <c r="A284" s="229" t="s">
        <v>13</v>
      </c>
      <c r="B284" s="230"/>
      <c r="C284" s="230"/>
      <c r="D284" s="230"/>
      <c r="E284" s="231"/>
      <c r="F284" s="45"/>
      <c r="G284" s="59">
        <v>4</v>
      </c>
      <c r="H284" s="63"/>
      <c r="I284" s="67"/>
      <c r="J284" s="232" t="s">
        <v>13</v>
      </c>
      <c r="K284" s="232"/>
      <c r="L284" s="232"/>
      <c r="M284" s="233"/>
    </row>
    <row r="285" spans="1:13" ht="15.75" customHeight="1" x14ac:dyDescent="0.15">
      <c r="A285" s="211" t="s">
        <v>113</v>
      </c>
      <c r="B285" s="212"/>
      <c r="C285" s="212"/>
      <c r="D285" s="212"/>
      <c r="E285" s="213"/>
      <c r="F285" s="43"/>
      <c r="G285" s="56"/>
      <c r="H285" s="60"/>
      <c r="I285" s="64" t="s">
        <v>13</v>
      </c>
      <c r="J285" s="214" t="s">
        <v>13</v>
      </c>
      <c r="K285" s="214"/>
      <c r="L285" s="214"/>
      <c r="M285" s="215"/>
    </row>
    <row r="286" spans="1:13" ht="15.75" customHeight="1" x14ac:dyDescent="0.15">
      <c r="A286" s="216" t="s">
        <v>13</v>
      </c>
      <c r="B286" s="217"/>
      <c r="C286" s="217"/>
      <c r="D286" s="217"/>
      <c r="E286" s="218"/>
      <c r="F286" s="44" t="s">
        <v>109</v>
      </c>
      <c r="G286" s="57"/>
      <c r="H286" s="61"/>
      <c r="I286" s="65"/>
      <c r="J286" s="219" t="s">
        <v>13</v>
      </c>
      <c r="K286" s="220"/>
      <c r="L286" s="220"/>
      <c r="M286" s="221"/>
    </row>
    <row r="287" spans="1:13" ht="15.75" customHeight="1" x14ac:dyDescent="0.15">
      <c r="A287" s="216" t="s">
        <v>114</v>
      </c>
      <c r="B287" s="217"/>
      <c r="C287" s="217"/>
      <c r="D287" s="217"/>
      <c r="E287" s="218"/>
      <c r="F287" s="44"/>
      <c r="G287" s="58"/>
      <c r="H287" s="62"/>
      <c r="I287" s="66" t="s">
        <v>13</v>
      </c>
      <c r="J287" s="219" t="s">
        <v>13</v>
      </c>
      <c r="K287" s="220"/>
      <c r="L287" s="220"/>
      <c r="M287" s="221"/>
    </row>
    <row r="288" spans="1:13" ht="15.75" customHeight="1" x14ac:dyDescent="0.15">
      <c r="A288" s="229" t="s">
        <v>13</v>
      </c>
      <c r="B288" s="230"/>
      <c r="C288" s="230"/>
      <c r="D288" s="230"/>
      <c r="E288" s="231"/>
      <c r="F288" s="45"/>
      <c r="G288" s="59">
        <v>4</v>
      </c>
      <c r="H288" s="63"/>
      <c r="I288" s="67"/>
      <c r="J288" s="232" t="s">
        <v>13</v>
      </c>
      <c r="K288" s="232"/>
      <c r="L288" s="232"/>
      <c r="M288" s="233"/>
    </row>
    <row r="289" spans="1:13" ht="15.75" customHeight="1" x14ac:dyDescent="0.15">
      <c r="A289" s="222" t="s">
        <v>56</v>
      </c>
      <c r="B289" s="222"/>
      <c r="C289" s="222"/>
      <c r="D289" s="222"/>
      <c r="E289" s="222"/>
      <c r="F289" s="222"/>
      <c r="G289" s="222"/>
      <c r="H289" s="222"/>
      <c r="I289" s="222"/>
    </row>
    <row r="290" spans="1:13" ht="15.75" customHeight="1" x14ac:dyDescent="0.15">
      <c r="A290" s="40" t="s">
        <v>81</v>
      </c>
      <c r="B290" s="41" t="s">
        <v>57</v>
      </c>
      <c r="C290" s="38" t="s">
        <v>82</v>
      </c>
      <c r="D290" s="223" t="s">
        <v>35</v>
      </c>
      <c r="E290" s="223"/>
      <c r="F290" s="223"/>
      <c r="G290" s="223"/>
      <c r="H290" s="223"/>
      <c r="I290" s="223"/>
      <c r="J290" s="223"/>
      <c r="K290" s="35" t="s">
        <v>58</v>
      </c>
      <c r="L290" s="100" t="s">
        <v>23</v>
      </c>
      <c r="M290" s="37"/>
    </row>
    <row r="291" spans="1:13" ht="15.75" customHeight="1" x14ac:dyDescent="0.15">
      <c r="A291" s="224" t="s">
        <v>13</v>
      </c>
      <c r="B291" s="225"/>
      <c r="C291" s="225"/>
      <c r="D291" s="225"/>
      <c r="E291" s="36"/>
      <c r="F291" s="36"/>
      <c r="G291" s="36"/>
      <c r="H291" s="36"/>
      <c r="I291" s="226" t="s">
        <v>59</v>
      </c>
      <c r="J291" s="226"/>
      <c r="K291" s="226"/>
      <c r="L291" s="226"/>
      <c r="M291" s="227"/>
    </row>
    <row r="292" spans="1:13" ht="15.75" customHeight="1" x14ac:dyDescent="0.15">
      <c r="A292" s="228" t="s">
        <v>83</v>
      </c>
      <c r="B292" s="228"/>
      <c r="C292" s="228"/>
      <c r="D292" s="228"/>
      <c r="E292" s="228"/>
      <c r="F292" s="101" t="s">
        <v>84</v>
      </c>
      <c r="G292" s="101" t="s">
        <v>85</v>
      </c>
      <c r="H292" s="101" t="s">
        <v>86</v>
      </c>
      <c r="I292" s="101" t="s">
        <v>87</v>
      </c>
      <c r="J292" s="166" t="s">
        <v>88</v>
      </c>
      <c r="K292" s="166"/>
      <c r="L292" s="166"/>
      <c r="M292" s="166"/>
    </row>
    <row r="293" spans="1:13" ht="15.75" customHeight="1" x14ac:dyDescent="0.15">
      <c r="A293" s="211" t="s">
        <v>115</v>
      </c>
      <c r="B293" s="212"/>
      <c r="C293" s="212"/>
      <c r="D293" s="212"/>
      <c r="E293" s="213"/>
      <c r="F293" s="43"/>
      <c r="G293" s="56"/>
      <c r="H293" s="60"/>
      <c r="I293" s="64" t="s">
        <v>13</v>
      </c>
      <c r="J293" s="214" t="s">
        <v>13</v>
      </c>
      <c r="K293" s="214"/>
      <c r="L293" s="214"/>
      <c r="M293" s="215"/>
    </row>
    <row r="294" spans="1:13" ht="15.75" customHeight="1" x14ac:dyDescent="0.15">
      <c r="A294" s="216" t="s">
        <v>13</v>
      </c>
      <c r="B294" s="217"/>
      <c r="C294" s="217"/>
      <c r="D294" s="217"/>
      <c r="E294" s="218"/>
      <c r="F294" s="44" t="s">
        <v>109</v>
      </c>
      <c r="G294" s="57"/>
      <c r="H294" s="61"/>
      <c r="I294" s="65"/>
      <c r="J294" s="219" t="s">
        <v>13</v>
      </c>
      <c r="K294" s="220"/>
      <c r="L294" s="220"/>
      <c r="M294" s="221"/>
    </row>
    <row r="295" spans="1:13" ht="15.75" customHeight="1" x14ac:dyDescent="0.15">
      <c r="A295" s="216" t="s">
        <v>116</v>
      </c>
      <c r="B295" s="217"/>
      <c r="C295" s="217"/>
      <c r="D295" s="217"/>
      <c r="E295" s="218"/>
      <c r="F295" s="44"/>
      <c r="G295" s="58"/>
      <c r="H295" s="62"/>
      <c r="I295" s="66" t="s">
        <v>13</v>
      </c>
      <c r="J295" s="219" t="s">
        <v>13</v>
      </c>
      <c r="K295" s="220"/>
      <c r="L295" s="220"/>
      <c r="M295" s="221"/>
    </row>
    <row r="296" spans="1:13" ht="15.75" customHeight="1" x14ac:dyDescent="0.15">
      <c r="A296" s="229" t="s">
        <v>13</v>
      </c>
      <c r="B296" s="230"/>
      <c r="C296" s="230"/>
      <c r="D296" s="230"/>
      <c r="E296" s="231"/>
      <c r="F296" s="45"/>
      <c r="G296" s="59">
        <v>4</v>
      </c>
      <c r="H296" s="63"/>
      <c r="I296" s="67"/>
      <c r="J296" s="232" t="s">
        <v>13</v>
      </c>
      <c r="K296" s="232"/>
      <c r="L296" s="232"/>
      <c r="M296" s="233"/>
    </row>
    <row r="297" spans="1:13" ht="15.75" customHeight="1" x14ac:dyDescent="0.15">
      <c r="A297" s="211" t="s">
        <v>117</v>
      </c>
      <c r="B297" s="212"/>
      <c r="C297" s="212"/>
      <c r="D297" s="212"/>
      <c r="E297" s="213"/>
      <c r="F297" s="43"/>
      <c r="G297" s="56"/>
      <c r="H297" s="60"/>
      <c r="I297" s="64" t="s">
        <v>13</v>
      </c>
      <c r="J297" s="214" t="s">
        <v>13</v>
      </c>
      <c r="K297" s="214"/>
      <c r="L297" s="214"/>
      <c r="M297" s="215"/>
    </row>
    <row r="298" spans="1:13" ht="15.75" customHeight="1" x14ac:dyDescent="0.15">
      <c r="A298" s="216" t="s">
        <v>13</v>
      </c>
      <c r="B298" s="217"/>
      <c r="C298" s="217"/>
      <c r="D298" s="217"/>
      <c r="E298" s="218"/>
      <c r="F298" s="44" t="s">
        <v>109</v>
      </c>
      <c r="G298" s="57"/>
      <c r="H298" s="61"/>
      <c r="I298" s="65"/>
      <c r="J298" s="219" t="s">
        <v>13</v>
      </c>
      <c r="K298" s="220"/>
      <c r="L298" s="220"/>
      <c r="M298" s="221"/>
    </row>
    <row r="299" spans="1:13" ht="15.75" customHeight="1" x14ac:dyDescent="0.15">
      <c r="A299" s="216" t="s">
        <v>118</v>
      </c>
      <c r="B299" s="217"/>
      <c r="C299" s="217"/>
      <c r="D299" s="217"/>
      <c r="E299" s="218"/>
      <c r="F299" s="44"/>
      <c r="G299" s="58"/>
      <c r="H299" s="62"/>
      <c r="I299" s="66" t="s">
        <v>13</v>
      </c>
      <c r="J299" s="219" t="s">
        <v>13</v>
      </c>
      <c r="K299" s="220"/>
      <c r="L299" s="220"/>
      <c r="M299" s="221"/>
    </row>
    <row r="300" spans="1:13" ht="15.75" customHeight="1" x14ac:dyDescent="0.15">
      <c r="A300" s="229" t="s">
        <v>13</v>
      </c>
      <c r="B300" s="230"/>
      <c r="C300" s="230"/>
      <c r="D300" s="230"/>
      <c r="E300" s="231"/>
      <c r="F300" s="45"/>
      <c r="G300" s="59">
        <v>4</v>
      </c>
      <c r="H300" s="63"/>
      <c r="I300" s="67"/>
      <c r="J300" s="232" t="s">
        <v>13</v>
      </c>
      <c r="K300" s="232"/>
      <c r="L300" s="232"/>
      <c r="M300" s="233"/>
    </row>
    <row r="301" spans="1:13" ht="15.75" customHeight="1" x14ac:dyDescent="0.15">
      <c r="A301" s="211" t="s">
        <v>119</v>
      </c>
      <c r="B301" s="212"/>
      <c r="C301" s="212"/>
      <c r="D301" s="212"/>
      <c r="E301" s="213"/>
      <c r="F301" s="43"/>
      <c r="G301" s="56"/>
      <c r="H301" s="60"/>
      <c r="I301" s="64" t="s">
        <v>13</v>
      </c>
      <c r="J301" s="214" t="s">
        <v>13</v>
      </c>
      <c r="K301" s="214"/>
      <c r="L301" s="214"/>
      <c r="M301" s="215"/>
    </row>
    <row r="302" spans="1:13" ht="15.75" customHeight="1" x14ac:dyDescent="0.15">
      <c r="A302" s="216" t="s">
        <v>13</v>
      </c>
      <c r="B302" s="217"/>
      <c r="C302" s="217"/>
      <c r="D302" s="217"/>
      <c r="E302" s="218"/>
      <c r="F302" s="44" t="s">
        <v>109</v>
      </c>
      <c r="G302" s="57"/>
      <c r="H302" s="61"/>
      <c r="I302" s="65"/>
      <c r="J302" s="219" t="s">
        <v>13</v>
      </c>
      <c r="K302" s="220"/>
      <c r="L302" s="220"/>
      <c r="M302" s="221"/>
    </row>
    <row r="303" spans="1:13" ht="15.75" customHeight="1" x14ac:dyDescent="0.15">
      <c r="A303" s="216" t="s">
        <v>120</v>
      </c>
      <c r="B303" s="217"/>
      <c r="C303" s="217"/>
      <c r="D303" s="217"/>
      <c r="E303" s="218"/>
      <c r="F303" s="44"/>
      <c r="G303" s="58"/>
      <c r="H303" s="62"/>
      <c r="I303" s="66" t="s">
        <v>13</v>
      </c>
      <c r="J303" s="219" t="s">
        <v>13</v>
      </c>
      <c r="K303" s="220"/>
      <c r="L303" s="220"/>
      <c r="M303" s="221"/>
    </row>
    <row r="304" spans="1:13" ht="15.75" customHeight="1" x14ac:dyDescent="0.15">
      <c r="A304" s="229" t="s">
        <v>13</v>
      </c>
      <c r="B304" s="230"/>
      <c r="C304" s="230"/>
      <c r="D304" s="230"/>
      <c r="E304" s="231"/>
      <c r="F304" s="45"/>
      <c r="G304" s="59">
        <v>4</v>
      </c>
      <c r="H304" s="63"/>
      <c r="I304" s="67"/>
      <c r="J304" s="232" t="s">
        <v>13</v>
      </c>
      <c r="K304" s="232"/>
      <c r="L304" s="232"/>
      <c r="M304" s="233"/>
    </row>
    <row r="305" spans="1:13" ht="15.75" customHeight="1" x14ac:dyDescent="0.15">
      <c r="A305" s="211" t="s">
        <v>121</v>
      </c>
      <c r="B305" s="212"/>
      <c r="C305" s="212"/>
      <c r="D305" s="212"/>
      <c r="E305" s="213"/>
      <c r="F305" s="43"/>
      <c r="G305" s="56"/>
      <c r="H305" s="60"/>
      <c r="I305" s="64" t="s">
        <v>13</v>
      </c>
      <c r="J305" s="214" t="s">
        <v>13</v>
      </c>
      <c r="K305" s="214"/>
      <c r="L305" s="214"/>
      <c r="M305" s="215"/>
    </row>
    <row r="306" spans="1:13" ht="15.75" customHeight="1" x14ac:dyDescent="0.15">
      <c r="A306" s="216" t="s">
        <v>13</v>
      </c>
      <c r="B306" s="217"/>
      <c r="C306" s="217"/>
      <c r="D306" s="217"/>
      <c r="E306" s="218"/>
      <c r="F306" s="44" t="s">
        <v>109</v>
      </c>
      <c r="G306" s="57"/>
      <c r="H306" s="61"/>
      <c r="I306" s="65"/>
      <c r="J306" s="219" t="s">
        <v>13</v>
      </c>
      <c r="K306" s="220"/>
      <c r="L306" s="220"/>
      <c r="M306" s="221"/>
    </row>
    <row r="307" spans="1:13" ht="15.75" customHeight="1" x14ac:dyDescent="0.15">
      <c r="A307" s="216" t="s">
        <v>122</v>
      </c>
      <c r="B307" s="217"/>
      <c r="C307" s="217"/>
      <c r="D307" s="217"/>
      <c r="E307" s="218"/>
      <c r="F307" s="44"/>
      <c r="G307" s="58"/>
      <c r="H307" s="62"/>
      <c r="I307" s="66" t="s">
        <v>13</v>
      </c>
      <c r="J307" s="219" t="s">
        <v>13</v>
      </c>
      <c r="K307" s="220"/>
      <c r="L307" s="220"/>
      <c r="M307" s="221"/>
    </row>
    <row r="308" spans="1:13" ht="15.75" customHeight="1" x14ac:dyDescent="0.15">
      <c r="A308" s="229" t="s">
        <v>13</v>
      </c>
      <c r="B308" s="230"/>
      <c r="C308" s="230"/>
      <c r="D308" s="230"/>
      <c r="E308" s="231"/>
      <c r="F308" s="45"/>
      <c r="G308" s="59">
        <v>4</v>
      </c>
      <c r="H308" s="63"/>
      <c r="I308" s="67"/>
      <c r="J308" s="232" t="s">
        <v>13</v>
      </c>
      <c r="K308" s="232"/>
      <c r="L308" s="232"/>
      <c r="M308" s="233"/>
    </row>
    <row r="309" spans="1:13" ht="15.75" customHeight="1" x14ac:dyDescent="0.15">
      <c r="A309" s="211" t="s">
        <v>125</v>
      </c>
      <c r="B309" s="212"/>
      <c r="C309" s="212"/>
      <c r="D309" s="212"/>
      <c r="E309" s="213"/>
      <c r="F309" s="43"/>
      <c r="G309" s="56"/>
      <c r="H309" s="60"/>
      <c r="I309" s="64" t="s">
        <v>13</v>
      </c>
      <c r="J309" s="214" t="s">
        <v>13</v>
      </c>
      <c r="K309" s="214"/>
      <c r="L309" s="214"/>
      <c r="M309" s="215"/>
    </row>
    <row r="310" spans="1:13" ht="15.75" customHeight="1" x14ac:dyDescent="0.15">
      <c r="A310" s="216" t="s">
        <v>13</v>
      </c>
      <c r="B310" s="217"/>
      <c r="C310" s="217"/>
      <c r="D310" s="217"/>
      <c r="E310" s="218"/>
      <c r="F310" s="44" t="s">
        <v>23</v>
      </c>
      <c r="G310" s="57"/>
      <c r="H310" s="61"/>
      <c r="I310" s="65"/>
      <c r="J310" s="219" t="s">
        <v>13</v>
      </c>
      <c r="K310" s="220"/>
      <c r="L310" s="220"/>
      <c r="M310" s="221"/>
    </row>
    <row r="311" spans="1:13" ht="15.75" customHeight="1" x14ac:dyDescent="0.15">
      <c r="A311" s="216" t="s">
        <v>61</v>
      </c>
      <c r="B311" s="217"/>
      <c r="C311" s="217"/>
      <c r="D311" s="217"/>
      <c r="E311" s="218"/>
      <c r="F311" s="44"/>
      <c r="G311" s="58"/>
      <c r="H311" s="62"/>
      <c r="I311" s="66" t="s">
        <v>13</v>
      </c>
      <c r="J311" s="219" t="s">
        <v>13</v>
      </c>
      <c r="K311" s="220"/>
      <c r="L311" s="220"/>
      <c r="M311" s="221"/>
    </row>
    <row r="312" spans="1:13" ht="15.75" customHeight="1" x14ac:dyDescent="0.15">
      <c r="A312" s="229" t="s">
        <v>13</v>
      </c>
      <c r="B312" s="230"/>
      <c r="C312" s="230"/>
      <c r="D312" s="230"/>
      <c r="E312" s="231"/>
      <c r="F312" s="45"/>
      <c r="G312" s="59">
        <v>1</v>
      </c>
      <c r="H312" s="63"/>
      <c r="I312" s="67"/>
      <c r="J312" s="232" t="s">
        <v>13</v>
      </c>
      <c r="K312" s="232"/>
      <c r="L312" s="232"/>
      <c r="M312" s="233"/>
    </row>
    <row r="313" spans="1:13" ht="15.75" customHeight="1" x14ac:dyDescent="0.15">
      <c r="A313" s="211" t="s">
        <v>62</v>
      </c>
      <c r="B313" s="212"/>
      <c r="C313" s="212"/>
      <c r="D313" s="212"/>
      <c r="E313" s="213"/>
      <c r="F313" s="43"/>
      <c r="G313" s="56"/>
      <c r="H313" s="60"/>
      <c r="I313" s="64" t="s">
        <v>13</v>
      </c>
      <c r="J313" s="214" t="s">
        <v>63</v>
      </c>
      <c r="K313" s="214"/>
      <c r="L313" s="214"/>
      <c r="M313" s="215"/>
    </row>
    <row r="314" spans="1:13" ht="15.75" customHeight="1" x14ac:dyDescent="0.15">
      <c r="A314" s="216" t="s">
        <v>13</v>
      </c>
      <c r="B314" s="217"/>
      <c r="C314" s="217"/>
      <c r="D314" s="217"/>
      <c r="E314" s="218"/>
      <c r="F314" s="44" t="s">
        <v>64</v>
      </c>
      <c r="G314" s="57"/>
      <c r="H314" s="61"/>
      <c r="I314" s="65"/>
      <c r="J314" s="219" t="s">
        <v>13</v>
      </c>
      <c r="K314" s="220"/>
      <c r="L314" s="220"/>
      <c r="M314" s="221"/>
    </row>
    <row r="315" spans="1:13" ht="15.75" customHeight="1" x14ac:dyDescent="0.15">
      <c r="A315" s="216" t="s">
        <v>65</v>
      </c>
      <c r="B315" s="217"/>
      <c r="C315" s="217"/>
      <c r="D315" s="217"/>
      <c r="E315" s="218"/>
      <c r="F315" s="44"/>
      <c r="G315" s="58"/>
      <c r="H315" s="62"/>
      <c r="I315" s="66" t="s">
        <v>13</v>
      </c>
      <c r="J315" s="219" t="s">
        <v>13</v>
      </c>
      <c r="K315" s="220"/>
      <c r="L315" s="220"/>
      <c r="M315" s="221"/>
    </row>
    <row r="316" spans="1:13" ht="15.75" customHeight="1" x14ac:dyDescent="0.15">
      <c r="A316" s="229" t="s">
        <v>66</v>
      </c>
      <c r="B316" s="230"/>
      <c r="C316" s="230"/>
      <c r="D316" s="230"/>
      <c r="E316" s="231"/>
      <c r="F316" s="45"/>
      <c r="G316" s="59">
        <v>7.3</v>
      </c>
      <c r="H316" s="63"/>
      <c r="I316" s="67"/>
      <c r="J316" s="232" t="s">
        <v>13</v>
      </c>
      <c r="K316" s="232"/>
      <c r="L316" s="232"/>
      <c r="M316" s="233"/>
    </row>
    <row r="317" spans="1:13" ht="15.75" customHeight="1" x14ac:dyDescent="0.15">
      <c r="A317" s="211" t="s">
        <v>62</v>
      </c>
      <c r="B317" s="212"/>
      <c r="C317" s="212"/>
      <c r="D317" s="212"/>
      <c r="E317" s="213"/>
      <c r="F317" s="43"/>
      <c r="G317" s="56"/>
      <c r="H317" s="60"/>
      <c r="I317" s="64" t="s">
        <v>13</v>
      </c>
      <c r="J317" s="214" t="s">
        <v>67</v>
      </c>
      <c r="K317" s="214"/>
      <c r="L317" s="214"/>
      <c r="M317" s="215"/>
    </row>
    <row r="318" spans="1:13" ht="15.75" customHeight="1" x14ac:dyDescent="0.15">
      <c r="A318" s="216" t="s">
        <v>13</v>
      </c>
      <c r="B318" s="217"/>
      <c r="C318" s="217"/>
      <c r="D318" s="217"/>
      <c r="E318" s="218"/>
      <c r="F318" s="44" t="s">
        <v>64</v>
      </c>
      <c r="G318" s="57"/>
      <c r="H318" s="61"/>
      <c r="I318" s="65"/>
      <c r="J318" s="219" t="s">
        <v>13</v>
      </c>
      <c r="K318" s="220"/>
      <c r="L318" s="220"/>
      <c r="M318" s="221"/>
    </row>
    <row r="319" spans="1:13" ht="15.75" customHeight="1" x14ac:dyDescent="0.15">
      <c r="A319" s="216" t="s">
        <v>68</v>
      </c>
      <c r="B319" s="217"/>
      <c r="C319" s="217"/>
      <c r="D319" s="217"/>
      <c r="E319" s="218"/>
      <c r="F319" s="44"/>
      <c r="G319" s="58"/>
      <c r="H319" s="62"/>
      <c r="I319" s="66" t="s">
        <v>13</v>
      </c>
      <c r="J319" s="219" t="s">
        <v>13</v>
      </c>
      <c r="K319" s="220"/>
      <c r="L319" s="220"/>
      <c r="M319" s="221"/>
    </row>
    <row r="320" spans="1:13" ht="15.75" customHeight="1" x14ac:dyDescent="0.15">
      <c r="A320" s="229" t="s">
        <v>69</v>
      </c>
      <c r="B320" s="230"/>
      <c r="C320" s="230"/>
      <c r="D320" s="230"/>
      <c r="E320" s="231"/>
      <c r="F320" s="45"/>
      <c r="G320" s="59">
        <v>2</v>
      </c>
      <c r="H320" s="63"/>
      <c r="I320" s="67"/>
      <c r="J320" s="232" t="s">
        <v>13</v>
      </c>
      <c r="K320" s="232"/>
      <c r="L320" s="232"/>
      <c r="M320" s="233"/>
    </row>
    <row r="321" spans="1:13" ht="15.75" customHeight="1" x14ac:dyDescent="0.15">
      <c r="A321" s="211" t="s">
        <v>62</v>
      </c>
      <c r="B321" s="212"/>
      <c r="C321" s="212"/>
      <c r="D321" s="212"/>
      <c r="E321" s="213"/>
      <c r="F321" s="43"/>
      <c r="G321" s="56"/>
      <c r="H321" s="60"/>
      <c r="I321" s="64" t="s">
        <v>13</v>
      </c>
      <c r="J321" s="214" t="s">
        <v>70</v>
      </c>
      <c r="K321" s="214"/>
      <c r="L321" s="214"/>
      <c r="M321" s="215"/>
    </row>
    <row r="322" spans="1:13" ht="15.75" customHeight="1" x14ac:dyDescent="0.15">
      <c r="A322" s="216" t="s">
        <v>13</v>
      </c>
      <c r="B322" s="217"/>
      <c r="C322" s="217"/>
      <c r="D322" s="217"/>
      <c r="E322" s="218"/>
      <c r="F322" s="44" t="s">
        <v>64</v>
      </c>
      <c r="G322" s="57"/>
      <c r="H322" s="61"/>
      <c r="I322" s="65"/>
      <c r="J322" s="219" t="s">
        <v>13</v>
      </c>
      <c r="K322" s="220"/>
      <c r="L322" s="220"/>
      <c r="M322" s="221"/>
    </row>
    <row r="323" spans="1:13" ht="15.75" customHeight="1" x14ac:dyDescent="0.15">
      <c r="A323" s="216" t="s">
        <v>71</v>
      </c>
      <c r="B323" s="217"/>
      <c r="C323" s="217"/>
      <c r="D323" s="217"/>
      <c r="E323" s="218"/>
      <c r="F323" s="44"/>
      <c r="G323" s="58"/>
      <c r="H323" s="62"/>
      <c r="I323" s="66" t="s">
        <v>13</v>
      </c>
      <c r="J323" s="219" t="s">
        <v>13</v>
      </c>
      <c r="K323" s="220"/>
      <c r="L323" s="220"/>
      <c r="M323" s="221"/>
    </row>
    <row r="324" spans="1:13" ht="15.75" customHeight="1" x14ac:dyDescent="0.15">
      <c r="A324" s="229" t="s">
        <v>72</v>
      </c>
      <c r="B324" s="230"/>
      <c r="C324" s="230"/>
      <c r="D324" s="230"/>
      <c r="E324" s="231"/>
      <c r="F324" s="45"/>
      <c r="G324" s="59">
        <v>2</v>
      </c>
      <c r="H324" s="63"/>
      <c r="I324" s="67"/>
      <c r="J324" s="232" t="s">
        <v>13</v>
      </c>
      <c r="K324" s="232"/>
      <c r="L324" s="232"/>
      <c r="M324" s="233"/>
    </row>
    <row r="325" spans="1:13" ht="15.75" customHeight="1" x14ac:dyDescent="0.15">
      <c r="A325" s="222" t="s">
        <v>56</v>
      </c>
      <c r="B325" s="222"/>
      <c r="C325" s="222"/>
      <c r="D325" s="222"/>
      <c r="E325" s="222"/>
      <c r="F325" s="222"/>
      <c r="G325" s="222"/>
      <c r="H325" s="222"/>
      <c r="I325" s="222"/>
    </row>
    <row r="326" spans="1:13" ht="15.75" customHeight="1" x14ac:dyDescent="0.15">
      <c r="A326" s="40" t="s">
        <v>81</v>
      </c>
      <c r="B326" s="41" t="s">
        <v>57</v>
      </c>
      <c r="C326" s="38" t="s">
        <v>82</v>
      </c>
      <c r="D326" s="223" t="s">
        <v>35</v>
      </c>
      <c r="E326" s="223"/>
      <c r="F326" s="223"/>
      <c r="G326" s="223"/>
      <c r="H326" s="223"/>
      <c r="I326" s="223"/>
      <c r="J326" s="223"/>
      <c r="K326" s="35" t="s">
        <v>58</v>
      </c>
      <c r="L326" s="100" t="s">
        <v>23</v>
      </c>
      <c r="M326" s="37"/>
    </row>
    <row r="327" spans="1:13" ht="15.75" customHeight="1" x14ac:dyDescent="0.15">
      <c r="A327" s="224" t="s">
        <v>13</v>
      </c>
      <c r="B327" s="225"/>
      <c r="C327" s="225"/>
      <c r="D327" s="225"/>
      <c r="E327" s="36"/>
      <c r="F327" s="36"/>
      <c r="G327" s="36"/>
      <c r="H327" s="36"/>
      <c r="I327" s="226" t="s">
        <v>59</v>
      </c>
      <c r="J327" s="226"/>
      <c r="K327" s="226"/>
      <c r="L327" s="226"/>
      <c r="M327" s="227"/>
    </row>
    <row r="328" spans="1:13" ht="15.75" customHeight="1" x14ac:dyDescent="0.15">
      <c r="A328" s="228" t="s">
        <v>83</v>
      </c>
      <c r="B328" s="228"/>
      <c r="C328" s="228"/>
      <c r="D328" s="228"/>
      <c r="E328" s="228"/>
      <c r="F328" s="101" t="s">
        <v>84</v>
      </c>
      <c r="G328" s="101" t="s">
        <v>85</v>
      </c>
      <c r="H328" s="101" t="s">
        <v>86</v>
      </c>
      <c r="I328" s="101" t="s">
        <v>87</v>
      </c>
      <c r="J328" s="166" t="s">
        <v>88</v>
      </c>
      <c r="K328" s="166"/>
      <c r="L328" s="166"/>
      <c r="M328" s="166"/>
    </row>
    <row r="329" spans="1:13" ht="15.75" customHeight="1" x14ac:dyDescent="0.15">
      <c r="A329" s="211" t="s">
        <v>62</v>
      </c>
      <c r="B329" s="212"/>
      <c r="C329" s="212"/>
      <c r="D329" s="212"/>
      <c r="E329" s="213"/>
      <c r="F329" s="43"/>
      <c r="G329" s="56"/>
      <c r="H329" s="60"/>
      <c r="I329" s="64" t="s">
        <v>13</v>
      </c>
      <c r="J329" s="214" t="s">
        <v>73</v>
      </c>
      <c r="K329" s="214"/>
      <c r="L329" s="214"/>
      <c r="M329" s="215"/>
    </row>
    <row r="330" spans="1:13" ht="15.75" customHeight="1" x14ac:dyDescent="0.15">
      <c r="A330" s="216" t="s">
        <v>13</v>
      </c>
      <c r="B330" s="217"/>
      <c r="C330" s="217"/>
      <c r="D330" s="217"/>
      <c r="E330" s="218"/>
      <c r="F330" s="44" t="s">
        <v>64</v>
      </c>
      <c r="G330" s="57"/>
      <c r="H330" s="61"/>
      <c r="I330" s="65"/>
      <c r="J330" s="219" t="s">
        <v>13</v>
      </c>
      <c r="K330" s="220"/>
      <c r="L330" s="220"/>
      <c r="M330" s="221"/>
    </row>
    <row r="331" spans="1:13" ht="15.75" customHeight="1" x14ac:dyDescent="0.15">
      <c r="A331" s="216" t="s">
        <v>74</v>
      </c>
      <c r="B331" s="217"/>
      <c r="C331" s="217"/>
      <c r="D331" s="217"/>
      <c r="E331" s="218"/>
      <c r="F331" s="44"/>
      <c r="G331" s="58"/>
      <c r="H331" s="62"/>
      <c r="I331" s="66" t="s">
        <v>13</v>
      </c>
      <c r="J331" s="219" t="s">
        <v>13</v>
      </c>
      <c r="K331" s="220"/>
      <c r="L331" s="220"/>
      <c r="M331" s="221"/>
    </row>
    <row r="332" spans="1:13" ht="15.75" customHeight="1" x14ac:dyDescent="0.15">
      <c r="A332" s="229" t="s">
        <v>13</v>
      </c>
      <c r="B332" s="230"/>
      <c r="C332" s="230"/>
      <c r="D332" s="230"/>
      <c r="E332" s="231"/>
      <c r="F332" s="45"/>
      <c r="G332" s="59">
        <v>1</v>
      </c>
      <c r="H332" s="63"/>
      <c r="I332" s="67"/>
      <c r="J332" s="232" t="s">
        <v>13</v>
      </c>
      <c r="K332" s="232"/>
      <c r="L332" s="232"/>
      <c r="M332" s="233"/>
    </row>
    <row r="333" spans="1:13" ht="15.75" customHeight="1" x14ac:dyDescent="0.15">
      <c r="A333" s="211" t="s">
        <v>62</v>
      </c>
      <c r="B333" s="212"/>
      <c r="C333" s="212"/>
      <c r="D333" s="212"/>
      <c r="E333" s="213"/>
      <c r="F333" s="43"/>
      <c r="G333" s="56"/>
      <c r="H333" s="60"/>
      <c r="I333" s="64" t="s">
        <v>13</v>
      </c>
      <c r="J333" s="214" t="s">
        <v>75</v>
      </c>
      <c r="K333" s="214"/>
      <c r="L333" s="214"/>
      <c r="M333" s="215"/>
    </row>
    <row r="334" spans="1:13" ht="15.75" customHeight="1" x14ac:dyDescent="0.15">
      <c r="A334" s="216" t="s">
        <v>13</v>
      </c>
      <c r="B334" s="217"/>
      <c r="C334" s="217"/>
      <c r="D334" s="217"/>
      <c r="E334" s="218"/>
      <c r="F334" s="44" t="s">
        <v>64</v>
      </c>
      <c r="G334" s="57"/>
      <c r="H334" s="61"/>
      <c r="I334" s="65"/>
      <c r="J334" s="219" t="s">
        <v>13</v>
      </c>
      <c r="K334" s="220"/>
      <c r="L334" s="220"/>
      <c r="M334" s="221"/>
    </row>
    <row r="335" spans="1:13" ht="15.75" customHeight="1" x14ac:dyDescent="0.15">
      <c r="A335" s="216" t="s">
        <v>76</v>
      </c>
      <c r="B335" s="217"/>
      <c r="C335" s="217"/>
      <c r="D335" s="217"/>
      <c r="E335" s="218"/>
      <c r="F335" s="44"/>
      <c r="G335" s="58"/>
      <c r="H335" s="62"/>
      <c r="I335" s="66" t="s">
        <v>13</v>
      </c>
      <c r="J335" s="219" t="s">
        <v>13</v>
      </c>
      <c r="K335" s="220"/>
      <c r="L335" s="220"/>
      <c r="M335" s="221"/>
    </row>
    <row r="336" spans="1:13" ht="15.75" customHeight="1" x14ac:dyDescent="0.15">
      <c r="A336" s="229" t="s">
        <v>66</v>
      </c>
      <c r="B336" s="230"/>
      <c r="C336" s="230"/>
      <c r="D336" s="230"/>
      <c r="E336" s="231"/>
      <c r="F336" s="45"/>
      <c r="G336" s="59">
        <v>7.3</v>
      </c>
      <c r="H336" s="63"/>
      <c r="I336" s="67"/>
      <c r="J336" s="232" t="s">
        <v>13</v>
      </c>
      <c r="K336" s="232"/>
      <c r="L336" s="232"/>
      <c r="M336" s="233"/>
    </row>
    <row r="337" spans="1:13" ht="15.75" customHeight="1" x14ac:dyDescent="0.15">
      <c r="A337" s="211" t="s">
        <v>62</v>
      </c>
      <c r="B337" s="212"/>
      <c r="C337" s="212"/>
      <c r="D337" s="212"/>
      <c r="E337" s="213"/>
      <c r="F337" s="43"/>
      <c r="G337" s="56"/>
      <c r="H337" s="60"/>
      <c r="I337" s="64" t="s">
        <v>13</v>
      </c>
      <c r="J337" s="214" t="s">
        <v>77</v>
      </c>
      <c r="K337" s="214"/>
      <c r="L337" s="214"/>
      <c r="M337" s="215"/>
    </row>
    <row r="338" spans="1:13" ht="15.75" customHeight="1" x14ac:dyDescent="0.15">
      <c r="A338" s="216" t="s">
        <v>13</v>
      </c>
      <c r="B338" s="217"/>
      <c r="C338" s="217"/>
      <c r="D338" s="217"/>
      <c r="E338" s="218"/>
      <c r="F338" s="44" t="s">
        <v>64</v>
      </c>
      <c r="G338" s="57"/>
      <c r="H338" s="61"/>
      <c r="I338" s="65"/>
      <c r="J338" s="219" t="s">
        <v>13</v>
      </c>
      <c r="K338" s="220"/>
      <c r="L338" s="220"/>
      <c r="M338" s="221"/>
    </row>
    <row r="339" spans="1:13" ht="15.75" customHeight="1" x14ac:dyDescent="0.15">
      <c r="A339" s="216" t="s">
        <v>78</v>
      </c>
      <c r="B339" s="217"/>
      <c r="C339" s="217"/>
      <c r="D339" s="217"/>
      <c r="E339" s="218"/>
      <c r="F339" s="44"/>
      <c r="G339" s="58"/>
      <c r="H339" s="62"/>
      <c r="I339" s="66" t="s">
        <v>13</v>
      </c>
      <c r="J339" s="219" t="s">
        <v>13</v>
      </c>
      <c r="K339" s="220"/>
      <c r="L339" s="220"/>
      <c r="M339" s="221"/>
    </row>
    <row r="340" spans="1:13" ht="15.75" customHeight="1" x14ac:dyDescent="0.15">
      <c r="A340" s="229" t="s">
        <v>69</v>
      </c>
      <c r="B340" s="230"/>
      <c r="C340" s="230"/>
      <c r="D340" s="230"/>
      <c r="E340" s="231"/>
      <c r="F340" s="45"/>
      <c r="G340" s="59">
        <v>2</v>
      </c>
      <c r="H340" s="63"/>
      <c r="I340" s="67"/>
      <c r="J340" s="232" t="s">
        <v>13</v>
      </c>
      <c r="K340" s="232"/>
      <c r="L340" s="232"/>
      <c r="M340" s="233"/>
    </row>
    <row r="341" spans="1:13" ht="15.75" customHeight="1" x14ac:dyDescent="0.15">
      <c r="A341" s="211" t="s">
        <v>62</v>
      </c>
      <c r="B341" s="212"/>
      <c r="C341" s="212"/>
      <c r="D341" s="212"/>
      <c r="E341" s="213"/>
      <c r="F341" s="43"/>
      <c r="G341" s="56"/>
      <c r="H341" s="60"/>
      <c r="I341" s="64" t="s">
        <v>13</v>
      </c>
      <c r="J341" s="214" t="s">
        <v>79</v>
      </c>
      <c r="K341" s="214"/>
      <c r="L341" s="214"/>
      <c r="M341" s="215"/>
    </row>
    <row r="342" spans="1:13" ht="15.75" customHeight="1" x14ac:dyDescent="0.15">
      <c r="A342" s="216" t="s">
        <v>13</v>
      </c>
      <c r="B342" s="217"/>
      <c r="C342" s="217"/>
      <c r="D342" s="217"/>
      <c r="E342" s="218"/>
      <c r="F342" s="44" t="s">
        <v>64</v>
      </c>
      <c r="G342" s="57"/>
      <c r="H342" s="61"/>
      <c r="I342" s="65"/>
      <c r="J342" s="219" t="s">
        <v>13</v>
      </c>
      <c r="K342" s="220"/>
      <c r="L342" s="220"/>
      <c r="M342" s="221"/>
    </row>
    <row r="343" spans="1:13" ht="15.75" customHeight="1" x14ac:dyDescent="0.15">
      <c r="A343" s="216" t="s">
        <v>80</v>
      </c>
      <c r="B343" s="217"/>
      <c r="C343" s="217"/>
      <c r="D343" s="217"/>
      <c r="E343" s="218"/>
      <c r="F343" s="44"/>
      <c r="G343" s="58"/>
      <c r="H343" s="62"/>
      <c r="I343" s="66" t="s">
        <v>13</v>
      </c>
      <c r="J343" s="219" t="s">
        <v>13</v>
      </c>
      <c r="K343" s="220"/>
      <c r="L343" s="220"/>
      <c r="M343" s="221"/>
    </row>
    <row r="344" spans="1:13" ht="15.75" customHeight="1" x14ac:dyDescent="0.15">
      <c r="A344" s="229" t="s">
        <v>72</v>
      </c>
      <c r="B344" s="230"/>
      <c r="C344" s="230"/>
      <c r="D344" s="230"/>
      <c r="E344" s="231"/>
      <c r="F344" s="45"/>
      <c r="G344" s="59">
        <v>1</v>
      </c>
      <c r="H344" s="63"/>
      <c r="I344" s="67"/>
      <c r="J344" s="232" t="s">
        <v>13</v>
      </c>
      <c r="K344" s="232"/>
      <c r="L344" s="232"/>
      <c r="M344" s="233"/>
    </row>
    <row r="345" spans="1:13" ht="15.75" customHeight="1" x14ac:dyDescent="0.15">
      <c r="A345" s="211" t="s">
        <v>89</v>
      </c>
      <c r="B345" s="212"/>
      <c r="C345" s="212"/>
      <c r="D345" s="212"/>
      <c r="E345" s="213"/>
      <c r="F345" s="43"/>
      <c r="G345" s="56"/>
      <c r="H345" s="60"/>
      <c r="I345" s="64" t="s">
        <v>13</v>
      </c>
      <c r="J345" s="214" t="s">
        <v>90</v>
      </c>
      <c r="K345" s="214"/>
      <c r="L345" s="214"/>
      <c r="M345" s="215"/>
    </row>
    <row r="346" spans="1:13" ht="15.75" customHeight="1" x14ac:dyDescent="0.15">
      <c r="A346" s="216" t="s">
        <v>13</v>
      </c>
      <c r="B346" s="217"/>
      <c r="C346" s="217"/>
      <c r="D346" s="217"/>
      <c r="E346" s="218"/>
      <c r="F346" s="44" t="s">
        <v>91</v>
      </c>
      <c r="G346" s="57"/>
      <c r="H346" s="61"/>
      <c r="I346" s="65"/>
      <c r="J346" s="219" t="s">
        <v>13</v>
      </c>
      <c r="K346" s="220"/>
      <c r="L346" s="220"/>
      <c r="M346" s="221"/>
    </row>
    <row r="347" spans="1:13" ht="15.75" customHeight="1" x14ac:dyDescent="0.15">
      <c r="A347" s="216" t="s">
        <v>61</v>
      </c>
      <c r="B347" s="217"/>
      <c r="C347" s="217"/>
      <c r="D347" s="217"/>
      <c r="E347" s="218"/>
      <c r="F347" s="44"/>
      <c r="G347" s="58"/>
      <c r="H347" s="62"/>
      <c r="I347" s="66" t="s">
        <v>13</v>
      </c>
      <c r="J347" s="219" t="s">
        <v>13</v>
      </c>
      <c r="K347" s="220"/>
      <c r="L347" s="220"/>
      <c r="M347" s="221"/>
    </row>
    <row r="348" spans="1:13" ht="15.75" customHeight="1" x14ac:dyDescent="0.15">
      <c r="A348" s="229" t="s">
        <v>13</v>
      </c>
      <c r="B348" s="230"/>
      <c r="C348" s="230"/>
      <c r="D348" s="230"/>
      <c r="E348" s="231"/>
      <c r="F348" s="45"/>
      <c r="G348" s="59">
        <v>8</v>
      </c>
      <c r="H348" s="63"/>
      <c r="I348" s="67"/>
      <c r="J348" s="232" t="s">
        <v>13</v>
      </c>
      <c r="K348" s="232"/>
      <c r="L348" s="232"/>
      <c r="M348" s="233"/>
    </row>
    <row r="349" spans="1:13" ht="15.75" customHeight="1" x14ac:dyDescent="0.15">
      <c r="A349" s="211" t="s">
        <v>92</v>
      </c>
      <c r="B349" s="212"/>
      <c r="C349" s="212"/>
      <c r="D349" s="212"/>
      <c r="E349" s="213"/>
      <c r="F349" s="43"/>
      <c r="G349" s="56"/>
      <c r="H349" s="60"/>
      <c r="I349" s="64" t="s">
        <v>13</v>
      </c>
      <c r="J349" s="214" t="s">
        <v>93</v>
      </c>
      <c r="K349" s="214"/>
      <c r="L349" s="214"/>
      <c r="M349" s="215"/>
    </row>
    <row r="350" spans="1:13" ht="15.75" customHeight="1" x14ac:dyDescent="0.15">
      <c r="A350" s="216" t="s">
        <v>13</v>
      </c>
      <c r="B350" s="217"/>
      <c r="C350" s="217"/>
      <c r="D350" s="217"/>
      <c r="E350" s="218"/>
      <c r="F350" s="44" t="s">
        <v>91</v>
      </c>
      <c r="G350" s="57"/>
      <c r="H350" s="61"/>
      <c r="I350" s="65"/>
      <c r="J350" s="219" t="s">
        <v>13</v>
      </c>
      <c r="K350" s="220"/>
      <c r="L350" s="220"/>
      <c r="M350" s="221"/>
    </row>
    <row r="351" spans="1:13" ht="15.75" customHeight="1" x14ac:dyDescent="0.15">
      <c r="A351" s="216" t="s">
        <v>61</v>
      </c>
      <c r="B351" s="217"/>
      <c r="C351" s="217"/>
      <c r="D351" s="217"/>
      <c r="E351" s="218"/>
      <c r="F351" s="44"/>
      <c r="G351" s="58"/>
      <c r="H351" s="62"/>
      <c r="I351" s="66" t="s">
        <v>13</v>
      </c>
      <c r="J351" s="219" t="s">
        <v>13</v>
      </c>
      <c r="K351" s="220"/>
      <c r="L351" s="220"/>
      <c r="M351" s="221"/>
    </row>
    <row r="352" spans="1:13" ht="15.75" customHeight="1" x14ac:dyDescent="0.15">
      <c r="A352" s="229" t="s">
        <v>13</v>
      </c>
      <c r="B352" s="230"/>
      <c r="C352" s="230"/>
      <c r="D352" s="230"/>
      <c r="E352" s="231"/>
      <c r="F352" s="45"/>
      <c r="G352" s="59">
        <v>2</v>
      </c>
      <c r="H352" s="63"/>
      <c r="I352" s="67"/>
      <c r="J352" s="232" t="s">
        <v>13</v>
      </c>
      <c r="K352" s="232"/>
      <c r="L352" s="232"/>
      <c r="M352" s="233"/>
    </row>
    <row r="353" spans="1:13" ht="15.75" customHeight="1" x14ac:dyDescent="0.15">
      <c r="A353" s="211" t="s">
        <v>94</v>
      </c>
      <c r="B353" s="212"/>
      <c r="C353" s="212"/>
      <c r="D353" s="212"/>
      <c r="E353" s="213"/>
      <c r="F353" s="43"/>
      <c r="G353" s="56"/>
      <c r="H353" s="60"/>
      <c r="I353" s="64" t="s">
        <v>13</v>
      </c>
      <c r="J353" s="214" t="s">
        <v>95</v>
      </c>
      <c r="K353" s="214"/>
      <c r="L353" s="214"/>
      <c r="M353" s="215"/>
    </row>
    <row r="354" spans="1:13" ht="15.75" customHeight="1" x14ac:dyDescent="0.15">
      <c r="A354" s="216" t="s">
        <v>13</v>
      </c>
      <c r="B354" s="217"/>
      <c r="C354" s="217"/>
      <c r="D354" s="217"/>
      <c r="E354" s="218"/>
      <c r="F354" s="44" t="s">
        <v>91</v>
      </c>
      <c r="G354" s="57"/>
      <c r="H354" s="61"/>
      <c r="I354" s="65"/>
      <c r="J354" s="219" t="s">
        <v>13</v>
      </c>
      <c r="K354" s="220"/>
      <c r="L354" s="220"/>
      <c r="M354" s="221"/>
    </row>
    <row r="355" spans="1:13" ht="15.75" customHeight="1" x14ac:dyDescent="0.15">
      <c r="A355" s="216" t="s">
        <v>61</v>
      </c>
      <c r="B355" s="217"/>
      <c r="C355" s="217"/>
      <c r="D355" s="217"/>
      <c r="E355" s="218"/>
      <c r="F355" s="44"/>
      <c r="G355" s="58"/>
      <c r="H355" s="62"/>
      <c r="I355" s="66" t="s">
        <v>13</v>
      </c>
      <c r="J355" s="219" t="s">
        <v>13</v>
      </c>
      <c r="K355" s="220"/>
      <c r="L355" s="220"/>
      <c r="M355" s="221"/>
    </row>
    <row r="356" spans="1:13" ht="15.75" customHeight="1" x14ac:dyDescent="0.15">
      <c r="A356" s="229" t="s">
        <v>13</v>
      </c>
      <c r="B356" s="230"/>
      <c r="C356" s="230"/>
      <c r="D356" s="230"/>
      <c r="E356" s="231"/>
      <c r="F356" s="45"/>
      <c r="G356" s="59">
        <v>2</v>
      </c>
      <c r="H356" s="63"/>
      <c r="I356" s="67"/>
      <c r="J356" s="232" t="s">
        <v>13</v>
      </c>
      <c r="K356" s="232"/>
      <c r="L356" s="232"/>
      <c r="M356" s="233"/>
    </row>
    <row r="357" spans="1:13" ht="15.75" customHeight="1" x14ac:dyDescent="0.15">
      <c r="A357" s="211" t="s">
        <v>96</v>
      </c>
      <c r="B357" s="212"/>
      <c r="C357" s="212"/>
      <c r="D357" s="212"/>
      <c r="E357" s="213"/>
      <c r="F357" s="43"/>
      <c r="G357" s="56"/>
      <c r="H357" s="60"/>
      <c r="I357" s="64" t="s">
        <v>13</v>
      </c>
      <c r="J357" s="214" t="s">
        <v>97</v>
      </c>
      <c r="K357" s="214"/>
      <c r="L357" s="214"/>
      <c r="M357" s="215"/>
    </row>
    <row r="358" spans="1:13" ht="15.75" customHeight="1" x14ac:dyDescent="0.15">
      <c r="A358" s="216" t="s">
        <v>13</v>
      </c>
      <c r="B358" s="217"/>
      <c r="C358" s="217"/>
      <c r="D358" s="217"/>
      <c r="E358" s="218"/>
      <c r="F358" s="44" t="s">
        <v>91</v>
      </c>
      <c r="G358" s="57"/>
      <c r="H358" s="61"/>
      <c r="I358" s="65"/>
      <c r="J358" s="219" t="s">
        <v>13</v>
      </c>
      <c r="K358" s="220"/>
      <c r="L358" s="220"/>
      <c r="M358" s="221"/>
    </row>
    <row r="359" spans="1:13" ht="15.75" customHeight="1" x14ac:dyDescent="0.15">
      <c r="A359" s="216" t="s">
        <v>61</v>
      </c>
      <c r="B359" s="217"/>
      <c r="C359" s="217"/>
      <c r="D359" s="217"/>
      <c r="E359" s="218"/>
      <c r="F359" s="44"/>
      <c r="G359" s="58"/>
      <c r="H359" s="62"/>
      <c r="I359" s="66" t="s">
        <v>13</v>
      </c>
      <c r="J359" s="219" t="s">
        <v>13</v>
      </c>
      <c r="K359" s="220"/>
      <c r="L359" s="220"/>
      <c r="M359" s="221"/>
    </row>
    <row r="360" spans="1:13" ht="15.75" customHeight="1" x14ac:dyDescent="0.15">
      <c r="A360" s="229" t="s">
        <v>13</v>
      </c>
      <c r="B360" s="230"/>
      <c r="C360" s="230"/>
      <c r="D360" s="230"/>
      <c r="E360" s="231"/>
      <c r="F360" s="45"/>
      <c r="G360" s="59">
        <v>1</v>
      </c>
      <c r="H360" s="63"/>
      <c r="I360" s="67"/>
      <c r="J360" s="232" t="s">
        <v>13</v>
      </c>
      <c r="K360" s="232"/>
      <c r="L360" s="232"/>
      <c r="M360" s="233"/>
    </row>
    <row r="361" spans="1:13" ht="15.75" customHeight="1" x14ac:dyDescent="0.15">
      <c r="A361" s="222" t="s">
        <v>56</v>
      </c>
      <c r="B361" s="222"/>
      <c r="C361" s="222"/>
      <c r="D361" s="222"/>
      <c r="E361" s="222"/>
      <c r="F361" s="222"/>
      <c r="G361" s="222"/>
      <c r="H361" s="222"/>
      <c r="I361" s="222"/>
    </row>
    <row r="362" spans="1:13" ht="15.75" customHeight="1" x14ac:dyDescent="0.15">
      <c r="A362" s="40" t="s">
        <v>81</v>
      </c>
      <c r="B362" s="41" t="s">
        <v>57</v>
      </c>
      <c r="C362" s="38" t="s">
        <v>82</v>
      </c>
      <c r="D362" s="223" t="s">
        <v>35</v>
      </c>
      <c r="E362" s="223"/>
      <c r="F362" s="223"/>
      <c r="G362" s="223"/>
      <c r="H362" s="223"/>
      <c r="I362" s="223"/>
      <c r="J362" s="223"/>
      <c r="K362" s="35" t="s">
        <v>58</v>
      </c>
      <c r="L362" s="100" t="s">
        <v>23</v>
      </c>
      <c r="M362" s="37"/>
    </row>
    <row r="363" spans="1:13" ht="15.75" customHeight="1" x14ac:dyDescent="0.15">
      <c r="A363" s="224" t="s">
        <v>13</v>
      </c>
      <c r="B363" s="225"/>
      <c r="C363" s="225"/>
      <c r="D363" s="225"/>
      <c r="E363" s="36"/>
      <c r="F363" s="36"/>
      <c r="G363" s="36"/>
      <c r="H363" s="36"/>
      <c r="I363" s="226" t="s">
        <v>59</v>
      </c>
      <c r="J363" s="226"/>
      <c r="K363" s="226"/>
      <c r="L363" s="226"/>
      <c r="M363" s="227"/>
    </row>
    <row r="364" spans="1:13" ht="15.75" customHeight="1" x14ac:dyDescent="0.15">
      <c r="A364" s="228" t="s">
        <v>83</v>
      </c>
      <c r="B364" s="228"/>
      <c r="C364" s="228"/>
      <c r="D364" s="228"/>
      <c r="E364" s="228"/>
      <c r="F364" s="101" t="s">
        <v>84</v>
      </c>
      <c r="G364" s="101" t="s">
        <v>85</v>
      </c>
      <c r="H364" s="101" t="s">
        <v>86</v>
      </c>
      <c r="I364" s="101" t="s">
        <v>87</v>
      </c>
      <c r="J364" s="166" t="s">
        <v>88</v>
      </c>
      <c r="K364" s="166"/>
      <c r="L364" s="166"/>
      <c r="M364" s="166"/>
    </row>
    <row r="365" spans="1:13" ht="15.75" customHeight="1" x14ac:dyDescent="0.15">
      <c r="A365" s="211" t="s">
        <v>98</v>
      </c>
      <c r="B365" s="212"/>
      <c r="C365" s="212"/>
      <c r="D365" s="212"/>
      <c r="E365" s="213"/>
      <c r="F365" s="43"/>
      <c r="G365" s="56"/>
      <c r="H365" s="60"/>
      <c r="I365" s="64" t="s">
        <v>13</v>
      </c>
      <c r="J365" s="214" t="s">
        <v>13</v>
      </c>
      <c r="K365" s="214"/>
      <c r="L365" s="214"/>
      <c r="M365" s="215"/>
    </row>
    <row r="366" spans="1:13" ht="15.75" customHeight="1" x14ac:dyDescent="0.15">
      <c r="A366" s="216" t="s">
        <v>13</v>
      </c>
      <c r="B366" s="217"/>
      <c r="C366" s="217"/>
      <c r="D366" s="217"/>
      <c r="E366" s="218"/>
      <c r="F366" s="44" t="s">
        <v>99</v>
      </c>
      <c r="G366" s="57"/>
      <c r="H366" s="61"/>
      <c r="I366" s="65"/>
      <c r="J366" s="219" t="s">
        <v>13</v>
      </c>
      <c r="K366" s="220"/>
      <c r="L366" s="220"/>
      <c r="M366" s="221"/>
    </row>
    <row r="367" spans="1:13" ht="15.75" customHeight="1" x14ac:dyDescent="0.15">
      <c r="A367" s="216" t="s">
        <v>100</v>
      </c>
      <c r="B367" s="217"/>
      <c r="C367" s="217"/>
      <c r="D367" s="217"/>
      <c r="E367" s="218"/>
      <c r="F367" s="44"/>
      <c r="G367" s="58"/>
      <c r="H367" s="62"/>
      <c r="I367" s="66" t="s">
        <v>13</v>
      </c>
      <c r="J367" s="219" t="s">
        <v>13</v>
      </c>
      <c r="K367" s="220"/>
      <c r="L367" s="220"/>
      <c r="M367" s="221"/>
    </row>
    <row r="368" spans="1:13" ht="15.75" customHeight="1" x14ac:dyDescent="0.15">
      <c r="A368" s="229" t="s">
        <v>13</v>
      </c>
      <c r="B368" s="230"/>
      <c r="C368" s="230"/>
      <c r="D368" s="230"/>
      <c r="E368" s="231"/>
      <c r="F368" s="45"/>
      <c r="G368" s="59"/>
      <c r="H368" s="63"/>
      <c r="I368" s="67"/>
      <c r="J368" s="232" t="s">
        <v>13</v>
      </c>
      <c r="K368" s="232"/>
      <c r="L368" s="232"/>
      <c r="M368" s="233"/>
    </row>
    <row r="369" spans="1:13" ht="15.75" customHeight="1" x14ac:dyDescent="0.15">
      <c r="A369" s="211" t="s">
        <v>101</v>
      </c>
      <c r="B369" s="212"/>
      <c r="C369" s="212"/>
      <c r="D369" s="212"/>
      <c r="E369" s="213"/>
      <c r="F369" s="43"/>
      <c r="G369" s="56"/>
      <c r="H369" s="60"/>
      <c r="I369" s="64" t="s">
        <v>13</v>
      </c>
      <c r="J369" s="214" t="s">
        <v>102</v>
      </c>
      <c r="K369" s="214"/>
      <c r="L369" s="214"/>
      <c r="M369" s="215"/>
    </row>
    <row r="370" spans="1:13" ht="15.75" customHeight="1" x14ac:dyDescent="0.15">
      <c r="A370" s="216" t="s">
        <v>13</v>
      </c>
      <c r="B370" s="217"/>
      <c r="C370" s="217"/>
      <c r="D370" s="217"/>
      <c r="E370" s="218"/>
      <c r="F370" s="44" t="s">
        <v>103</v>
      </c>
      <c r="G370" s="57"/>
      <c r="H370" s="61"/>
      <c r="I370" s="65"/>
      <c r="J370" s="219" t="s">
        <v>13</v>
      </c>
      <c r="K370" s="220"/>
      <c r="L370" s="220"/>
      <c r="M370" s="221"/>
    </row>
    <row r="371" spans="1:13" ht="15.75" customHeight="1" x14ac:dyDescent="0.15">
      <c r="A371" s="216" t="s">
        <v>61</v>
      </c>
      <c r="B371" s="217"/>
      <c r="C371" s="217"/>
      <c r="D371" s="217"/>
      <c r="E371" s="218"/>
      <c r="F371" s="44"/>
      <c r="G371" s="58"/>
      <c r="H371" s="62"/>
      <c r="I371" s="66" t="s">
        <v>13</v>
      </c>
      <c r="J371" s="219" t="s">
        <v>13</v>
      </c>
      <c r="K371" s="220"/>
      <c r="L371" s="220"/>
      <c r="M371" s="221"/>
    </row>
    <row r="372" spans="1:13" ht="15.75" customHeight="1" x14ac:dyDescent="0.15">
      <c r="A372" s="229" t="s">
        <v>13</v>
      </c>
      <c r="B372" s="230"/>
      <c r="C372" s="230"/>
      <c r="D372" s="230"/>
      <c r="E372" s="231"/>
      <c r="F372" s="45"/>
      <c r="G372" s="59">
        <v>1</v>
      </c>
      <c r="H372" s="63"/>
      <c r="I372" s="67"/>
      <c r="J372" s="232" t="s">
        <v>13</v>
      </c>
      <c r="K372" s="232"/>
      <c r="L372" s="232"/>
      <c r="M372" s="233"/>
    </row>
    <row r="373" spans="1:13" ht="15.75" customHeight="1" x14ac:dyDescent="0.15">
      <c r="A373" s="211" t="s">
        <v>104</v>
      </c>
      <c r="B373" s="212"/>
      <c r="C373" s="212"/>
      <c r="D373" s="212"/>
      <c r="E373" s="213"/>
      <c r="F373" s="43"/>
      <c r="G373" s="56"/>
      <c r="H373" s="60"/>
      <c r="I373" s="64" t="s">
        <v>13</v>
      </c>
      <c r="J373" s="214" t="s">
        <v>105</v>
      </c>
      <c r="K373" s="214"/>
      <c r="L373" s="214"/>
      <c r="M373" s="215"/>
    </row>
    <row r="374" spans="1:13" ht="15.75" customHeight="1" x14ac:dyDescent="0.15">
      <c r="A374" s="216" t="s">
        <v>13</v>
      </c>
      <c r="B374" s="217"/>
      <c r="C374" s="217"/>
      <c r="D374" s="217"/>
      <c r="E374" s="218"/>
      <c r="F374" s="44" t="s">
        <v>103</v>
      </c>
      <c r="G374" s="57"/>
      <c r="H374" s="61"/>
      <c r="I374" s="65"/>
      <c r="J374" s="219" t="s">
        <v>13</v>
      </c>
      <c r="K374" s="220"/>
      <c r="L374" s="220"/>
      <c r="M374" s="221"/>
    </row>
    <row r="375" spans="1:13" ht="15.75" customHeight="1" x14ac:dyDescent="0.15">
      <c r="A375" s="216" t="s">
        <v>61</v>
      </c>
      <c r="B375" s="217"/>
      <c r="C375" s="217"/>
      <c r="D375" s="217"/>
      <c r="E375" s="218"/>
      <c r="F375" s="44"/>
      <c r="G375" s="58"/>
      <c r="H375" s="62"/>
      <c r="I375" s="66" t="s">
        <v>13</v>
      </c>
      <c r="J375" s="219" t="s">
        <v>13</v>
      </c>
      <c r="K375" s="220"/>
      <c r="L375" s="220"/>
      <c r="M375" s="221"/>
    </row>
    <row r="376" spans="1:13" ht="15.75" customHeight="1" x14ac:dyDescent="0.15">
      <c r="A376" s="229" t="s">
        <v>13</v>
      </c>
      <c r="B376" s="230"/>
      <c r="C376" s="230"/>
      <c r="D376" s="230"/>
      <c r="E376" s="231"/>
      <c r="F376" s="45"/>
      <c r="G376" s="59">
        <v>1</v>
      </c>
      <c r="H376" s="63"/>
      <c r="I376" s="67"/>
      <c r="J376" s="232" t="s">
        <v>13</v>
      </c>
      <c r="K376" s="232"/>
      <c r="L376" s="232"/>
      <c r="M376" s="233"/>
    </row>
    <row r="377" spans="1:13" ht="15.75" customHeight="1" x14ac:dyDescent="0.15">
      <c r="A377" s="211" t="s">
        <v>106</v>
      </c>
      <c r="B377" s="212"/>
      <c r="C377" s="212"/>
      <c r="D377" s="212"/>
      <c r="E377" s="213"/>
      <c r="F377" s="43"/>
      <c r="G377" s="56"/>
      <c r="H377" s="60"/>
      <c r="I377" s="64" t="s">
        <v>13</v>
      </c>
      <c r="J377" s="214" t="s">
        <v>107</v>
      </c>
      <c r="K377" s="214"/>
      <c r="L377" s="214"/>
      <c r="M377" s="215"/>
    </row>
    <row r="378" spans="1:13" ht="15.75" customHeight="1" x14ac:dyDescent="0.15">
      <c r="A378" s="216" t="s">
        <v>13</v>
      </c>
      <c r="B378" s="217"/>
      <c r="C378" s="217"/>
      <c r="D378" s="217"/>
      <c r="E378" s="218"/>
      <c r="F378" s="44" t="s">
        <v>103</v>
      </c>
      <c r="G378" s="57"/>
      <c r="H378" s="61"/>
      <c r="I378" s="65"/>
      <c r="J378" s="219" t="s">
        <v>13</v>
      </c>
      <c r="K378" s="220"/>
      <c r="L378" s="220"/>
      <c r="M378" s="221"/>
    </row>
    <row r="379" spans="1:13" ht="15.75" customHeight="1" x14ac:dyDescent="0.15">
      <c r="A379" s="216" t="s">
        <v>61</v>
      </c>
      <c r="B379" s="217"/>
      <c r="C379" s="217"/>
      <c r="D379" s="217"/>
      <c r="E379" s="218"/>
      <c r="F379" s="44"/>
      <c r="G379" s="58"/>
      <c r="H379" s="62"/>
      <c r="I379" s="66" t="s">
        <v>13</v>
      </c>
      <c r="J379" s="219" t="s">
        <v>13</v>
      </c>
      <c r="K379" s="220"/>
      <c r="L379" s="220"/>
      <c r="M379" s="221"/>
    </row>
    <row r="380" spans="1:13" ht="15.75" customHeight="1" x14ac:dyDescent="0.15">
      <c r="A380" s="229" t="s">
        <v>13</v>
      </c>
      <c r="B380" s="230"/>
      <c r="C380" s="230"/>
      <c r="D380" s="230"/>
      <c r="E380" s="231"/>
      <c r="F380" s="45"/>
      <c r="G380" s="59">
        <v>2</v>
      </c>
      <c r="H380" s="63"/>
      <c r="I380" s="67"/>
      <c r="J380" s="232" t="s">
        <v>13</v>
      </c>
      <c r="K380" s="232"/>
      <c r="L380" s="232"/>
      <c r="M380" s="233"/>
    </row>
    <row r="381" spans="1:13" ht="15.75" customHeight="1" x14ac:dyDescent="0.15">
      <c r="A381" s="211" t="s">
        <v>108</v>
      </c>
      <c r="B381" s="212"/>
      <c r="C381" s="212"/>
      <c r="D381" s="212"/>
      <c r="E381" s="213"/>
      <c r="F381" s="43"/>
      <c r="G381" s="56"/>
      <c r="H381" s="60"/>
      <c r="I381" s="64" t="s">
        <v>13</v>
      </c>
      <c r="J381" s="214" t="s">
        <v>13</v>
      </c>
      <c r="K381" s="214"/>
      <c r="L381" s="214"/>
      <c r="M381" s="215"/>
    </row>
    <row r="382" spans="1:13" ht="15.75" customHeight="1" x14ac:dyDescent="0.15">
      <c r="A382" s="216" t="s">
        <v>13</v>
      </c>
      <c r="B382" s="217"/>
      <c r="C382" s="217"/>
      <c r="D382" s="217"/>
      <c r="E382" s="218"/>
      <c r="F382" s="44" t="s">
        <v>109</v>
      </c>
      <c r="G382" s="57"/>
      <c r="H382" s="61"/>
      <c r="I382" s="65"/>
      <c r="J382" s="219" t="s">
        <v>13</v>
      </c>
      <c r="K382" s="220"/>
      <c r="L382" s="220"/>
      <c r="M382" s="221"/>
    </row>
    <row r="383" spans="1:13" ht="15.75" customHeight="1" x14ac:dyDescent="0.15">
      <c r="A383" s="216" t="s">
        <v>110</v>
      </c>
      <c r="B383" s="217"/>
      <c r="C383" s="217"/>
      <c r="D383" s="217"/>
      <c r="E383" s="218"/>
      <c r="F383" s="44"/>
      <c r="G383" s="58"/>
      <c r="H383" s="62"/>
      <c r="I383" s="66" t="s">
        <v>13</v>
      </c>
      <c r="J383" s="219" t="s">
        <v>13</v>
      </c>
      <c r="K383" s="220"/>
      <c r="L383" s="220"/>
      <c r="M383" s="221"/>
    </row>
    <row r="384" spans="1:13" ht="15.75" customHeight="1" x14ac:dyDescent="0.15">
      <c r="A384" s="229" t="s">
        <v>13</v>
      </c>
      <c r="B384" s="230"/>
      <c r="C384" s="230"/>
      <c r="D384" s="230"/>
      <c r="E384" s="231"/>
      <c r="F384" s="45"/>
      <c r="G384" s="59">
        <v>4</v>
      </c>
      <c r="H384" s="63"/>
      <c r="I384" s="67"/>
      <c r="J384" s="232" t="s">
        <v>13</v>
      </c>
      <c r="K384" s="232"/>
      <c r="L384" s="232"/>
      <c r="M384" s="233"/>
    </row>
    <row r="385" spans="1:13" ht="15.75" customHeight="1" x14ac:dyDescent="0.15">
      <c r="A385" s="211" t="s">
        <v>111</v>
      </c>
      <c r="B385" s="212"/>
      <c r="C385" s="212"/>
      <c r="D385" s="212"/>
      <c r="E385" s="213"/>
      <c r="F385" s="43"/>
      <c r="G385" s="56"/>
      <c r="H385" s="60"/>
      <c r="I385" s="64" t="s">
        <v>13</v>
      </c>
      <c r="J385" s="214" t="s">
        <v>13</v>
      </c>
      <c r="K385" s="214"/>
      <c r="L385" s="214"/>
      <c r="M385" s="215"/>
    </row>
    <row r="386" spans="1:13" ht="15.75" customHeight="1" x14ac:dyDescent="0.15">
      <c r="A386" s="216" t="s">
        <v>13</v>
      </c>
      <c r="B386" s="217"/>
      <c r="C386" s="217"/>
      <c r="D386" s="217"/>
      <c r="E386" s="218"/>
      <c r="F386" s="44" t="s">
        <v>109</v>
      </c>
      <c r="G386" s="57"/>
      <c r="H386" s="61"/>
      <c r="I386" s="65"/>
      <c r="J386" s="219" t="s">
        <v>13</v>
      </c>
      <c r="K386" s="220"/>
      <c r="L386" s="220"/>
      <c r="M386" s="221"/>
    </row>
    <row r="387" spans="1:13" ht="15.75" customHeight="1" x14ac:dyDescent="0.15">
      <c r="A387" s="216" t="s">
        <v>112</v>
      </c>
      <c r="B387" s="217"/>
      <c r="C387" s="217"/>
      <c r="D387" s="217"/>
      <c r="E387" s="218"/>
      <c r="F387" s="44"/>
      <c r="G387" s="58"/>
      <c r="H387" s="62"/>
      <c r="I387" s="66" t="s">
        <v>13</v>
      </c>
      <c r="J387" s="219" t="s">
        <v>13</v>
      </c>
      <c r="K387" s="220"/>
      <c r="L387" s="220"/>
      <c r="M387" s="221"/>
    </row>
    <row r="388" spans="1:13" ht="15.75" customHeight="1" x14ac:dyDescent="0.15">
      <c r="A388" s="229" t="s">
        <v>13</v>
      </c>
      <c r="B388" s="230"/>
      <c r="C388" s="230"/>
      <c r="D388" s="230"/>
      <c r="E388" s="231"/>
      <c r="F388" s="45"/>
      <c r="G388" s="59">
        <v>4</v>
      </c>
      <c r="H388" s="63"/>
      <c r="I388" s="67"/>
      <c r="J388" s="232" t="s">
        <v>13</v>
      </c>
      <c r="K388" s="232"/>
      <c r="L388" s="232"/>
      <c r="M388" s="233"/>
    </row>
    <row r="389" spans="1:13" ht="15.75" customHeight="1" x14ac:dyDescent="0.15">
      <c r="A389" s="211" t="s">
        <v>113</v>
      </c>
      <c r="B389" s="212"/>
      <c r="C389" s="212"/>
      <c r="D389" s="212"/>
      <c r="E389" s="213"/>
      <c r="F389" s="43"/>
      <c r="G389" s="56"/>
      <c r="H389" s="60"/>
      <c r="I389" s="64" t="s">
        <v>13</v>
      </c>
      <c r="J389" s="214" t="s">
        <v>13</v>
      </c>
      <c r="K389" s="214"/>
      <c r="L389" s="214"/>
      <c r="M389" s="215"/>
    </row>
    <row r="390" spans="1:13" ht="15.75" customHeight="1" x14ac:dyDescent="0.15">
      <c r="A390" s="216" t="s">
        <v>13</v>
      </c>
      <c r="B390" s="217"/>
      <c r="C390" s="217"/>
      <c r="D390" s="217"/>
      <c r="E390" s="218"/>
      <c r="F390" s="44" t="s">
        <v>109</v>
      </c>
      <c r="G390" s="57"/>
      <c r="H390" s="61"/>
      <c r="I390" s="65"/>
      <c r="J390" s="219" t="s">
        <v>13</v>
      </c>
      <c r="K390" s="220"/>
      <c r="L390" s="220"/>
      <c r="M390" s="221"/>
    </row>
    <row r="391" spans="1:13" ht="15.75" customHeight="1" x14ac:dyDescent="0.15">
      <c r="A391" s="216" t="s">
        <v>114</v>
      </c>
      <c r="B391" s="217"/>
      <c r="C391" s="217"/>
      <c r="D391" s="217"/>
      <c r="E391" s="218"/>
      <c r="F391" s="44"/>
      <c r="G391" s="58"/>
      <c r="H391" s="62"/>
      <c r="I391" s="66" t="s">
        <v>13</v>
      </c>
      <c r="J391" s="219" t="s">
        <v>13</v>
      </c>
      <c r="K391" s="220"/>
      <c r="L391" s="220"/>
      <c r="M391" s="221"/>
    </row>
    <row r="392" spans="1:13" ht="15.75" customHeight="1" x14ac:dyDescent="0.15">
      <c r="A392" s="229" t="s">
        <v>13</v>
      </c>
      <c r="B392" s="230"/>
      <c r="C392" s="230"/>
      <c r="D392" s="230"/>
      <c r="E392" s="231"/>
      <c r="F392" s="45"/>
      <c r="G392" s="59">
        <v>4</v>
      </c>
      <c r="H392" s="63"/>
      <c r="I392" s="67"/>
      <c r="J392" s="232" t="s">
        <v>13</v>
      </c>
      <c r="K392" s="232"/>
      <c r="L392" s="232"/>
      <c r="M392" s="233"/>
    </row>
    <row r="393" spans="1:13" ht="15.75" customHeight="1" x14ac:dyDescent="0.15">
      <c r="A393" s="211" t="s">
        <v>115</v>
      </c>
      <c r="B393" s="212"/>
      <c r="C393" s="212"/>
      <c r="D393" s="212"/>
      <c r="E393" s="213"/>
      <c r="F393" s="43"/>
      <c r="G393" s="56"/>
      <c r="H393" s="60"/>
      <c r="I393" s="64" t="s">
        <v>13</v>
      </c>
      <c r="J393" s="214" t="s">
        <v>13</v>
      </c>
      <c r="K393" s="214"/>
      <c r="L393" s="214"/>
      <c r="M393" s="215"/>
    </row>
    <row r="394" spans="1:13" ht="15.75" customHeight="1" x14ac:dyDescent="0.15">
      <c r="A394" s="216" t="s">
        <v>13</v>
      </c>
      <c r="B394" s="217"/>
      <c r="C394" s="217"/>
      <c r="D394" s="217"/>
      <c r="E394" s="218"/>
      <c r="F394" s="44" t="s">
        <v>109</v>
      </c>
      <c r="G394" s="57"/>
      <c r="H394" s="61"/>
      <c r="I394" s="65"/>
      <c r="J394" s="219" t="s">
        <v>13</v>
      </c>
      <c r="K394" s="220"/>
      <c r="L394" s="220"/>
      <c r="M394" s="221"/>
    </row>
    <row r="395" spans="1:13" ht="15.75" customHeight="1" x14ac:dyDescent="0.15">
      <c r="A395" s="216" t="s">
        <v>116</v>
      </c>
      <c r="B395" s="217"/>
      <c r="C395" s="217"/>
      <c r="D395" s="217"/>
      <c r="E395" s="218"/>
      <c r="F395" s="44"/>
      <c r="G395" s="58"/>
      <c r="H395" s="62"/>
      <c r="I395" s="66" t="s">
        <v>13</v>
      </c>
      <c r="J395" s="219" t="s">
        <v>13</v>
      </c>
      <c r="K395" s="220"/>
      <c r="L395" s="220"/>
      <c r="M395" s="221"/>
    </row>
    <row r="396" spans="1:13" ht="15.75" customHeight="1" x14ac:dyDescent="0.15">
      <c r="A396" s="229" t="s">
        <v>13</v>
      </c>
      <c r="B396" s="230"/>
      <c r="C396" s="230"/>
      <c r="D396" s="230"/>
      <c r="E396" s="231"/>
      <c r="F396" s="45"/>
      <c r="G396" s="59">
        <v>4</v>
      </c>
      <c r="H396" s="63"/>
      <c r="I396" s="67"/>
      <c r="J396" s="232" t="s">
        <v>13</v>
      </c>
      <c r="K396" s="232"/>
      <c r="L396" s="232"/>
      <c r="M396" s="233"/>
    </row>
    <row r="397" spans="1:13" ht="15.75" customHeight="1" x14ac:dyDescent="0.15">
      <c r="A397" s="222" t="s">
        <v>56</v>
      </c>
      <c r="B397" s="222"/>
      <c r="C397" s="222"/>
      <c r="D397" s="222"/>
      <c r="E397" s="222"/>
      <c r="F397" s="222"/>
      <c r="G397" s="222"/>
      <c r="H397" s="222"/>
      <c r="I397" s="222"/>
    </row>
    <row r="398" spans="1:13" ht="15.75" customHeight="1" x14ac:dyDescent="0.15">
      <c r="A398" s="40" t="s">
        <v>81</v>
      </c>
      <c r="B398" s="41" t="s">
        <v>57</v>
      </c>
      <c r="C398" s="38" t="s">
        <v>82</v>
      </c>
      <c r="D398" s="223" t="s">
        <v>35</v>
      </c>
      <c r="E398" s="223"/>
      <c r="F398" s="223"/>
      <c r="G398" s="223"/>
      <c r="H398" s="223"/>
      <c r="I398" s="223"/>
      <c r="J398" s="223"/>
      <c r="K398" s="35" t="s">
        <v>58</v>
      </c>
      <c r="L398" s="100" t="s">
        <v>23</v>
      </c>
      <c r="M398" s="37"/>
    </row>
    <row r="399" spans="1:13" ht="15.75" customHeight="1" x14ac:dyDescent="0.15">
      <c r="A399" s="224" t="s">
        <v>13</v>
      </c>
      <c r="B399" s="225"/>
      <c r="C399" s="225"/>
      <c r="D399" s="225"/>
      <c r="E399" s="36"/>
      <c r="F399" s="36"/>
      <c r="G399" s="36"/>
      <c r="H399" s="36"/>
      <c r="I399" s="226" t="s">
        <v>59</v>
      </c>
      <c r="J399" s="226"/>
      <c r="K399" s="226"/>
      <c r="L399" s="226"/>
      <c r="M399" s="227"/>
    </row>
    <row r="400" spans="1:13" ht="15.75" customHeight="1" x14ac:dyDescent="0.15">
      <c r="A400" s="228" t="s">
        <v>83</v>
      </c>
      <c r="B400" s="228"/>
      <c r="C400" s="228"/>
      <c r="D400" s="228"/>
      <c r="E400" s="228"/>
      <c r="F400" s="101" t="s">
        <v>84</v>
      </c>
      <c r="G400" s="101" t="s">
        <v>85</v>
      </c>
      <c r="H400" s="101" t="s">
        <v>86</v>
      </c>
      <c r="I400" s="101" t="s">
        <v>87</v>
      </c>
      <c r="J400" s="166" t="s">
        <v>88</v>
      </c>
      <c r="K400" s="166"/>
      <c r="L400" s="166"/>
      <c r="M400" s="166"/>
    </row>
    <row r="401" spans="1:13" ht="15.75" customHeight="1" x14ac:dyDescent="0.15">
      <c r="A401" s="211" t="s">
        <v>117</v>
      </c>
      <c r="B401" s="212"/>
      <c r="C401" s="212"/>
      <c r="D401" s="212"/>
      <c r="E401" s="213"/>
      <c r="F401" s="43"/>
      <c r="G401" s="56"/>
      <c r="H401" s="60"/>
      <c r="I401" s="64" t="s">
        <v>13</v>
      </c>
      <c r="J401" s="214" t="s">
        <v>13</v>
      </c>
      <c r="K401" s="214"/>
      <c r="L401" s="214"/>
      <c r="M401" s="215"/>
    </row>
    <row r="402" spans="1:13" ht="15.75" customHeight="1" x14ac:dyDescent="0.15">
      <c r="A402" s="216" t="s">
        <v>13</v>
      </c>
      <c r="B402" s="217"/>
      <c r="C402" s="217"/>
      <c r="D402" s="217"/>
      <c r="E402" s="218"/>
      <c r="F402" s="44" t="s">
        <v>109</v>
      </c>
      <c r="G402" s="57"/>
      <c r="H402" s="61"/>
      <c r="I402" s="65"/>
      <c r="J402" s="219" t="s">
        <v>13</v>
      </c>
      <c r="K402" s="220"/>
      <c r="L402" s="220"/>
      <c r="M402" s="221"/>
    </row>
    <row r="403" spans="1:13" ht="15.75" customHeight="1" x14ac:dyDescent="0.15">
      <c r="A403" s="216" t="s">
        <v>118</v>
      </c>
      <c r="B403" s="217"/>
      <c r="C403" s="217"/>
      <c r="D403" s="217"/>
      <c r="E403" s="218"/>
      <c r="F403" s="44"/>
      <c r="G403" s="58"/>
      <c r="H403" s="62"/>
      <c r="I403" s="66" t="s">
        <v>13</v>
      </c>
      <c r="J403" s="219" t="s">
        <v>13</v>
      </c>
      <c r="K403" s="220"/>
      <c r="L403" s="220"/>
      <c r="M403" s="221"/>
    </row>
    <row r="404" spans="1:13" ht="15.75" customHeight="1" x14ac:dyDescent="0.15">
      <c r="A404" s="229" t="s">
        <v>13</v>
      </c>
      <c r="B404" s="230"/>
      <c r="C404" s="230"/>
      <c r="D404" s="230"/>
      <c r="E404" s="231"/>
      <c r="F404" s="45"/>
      <c r="G404" s="59">
        <v>4</v>
      </c>
      <c r="H404" s="63"/>
      <c r="I404" s="67"/>
      <c r="J404" s="232" t="s">
        <v>13</v>
      </c>
      <c r="K404" s="232"/>
      <c r="L404" s="232"/>
      <c r="M404" s="233"/>
    </row>
    <row r="405" spans="1:13" ht="15.75" customHeight="1" x14ac:dyDescent="0.15">
      <c r="A405" s="211" t="s">
        <v>119</v>
      </c>
      <c r="B405" s="212"/>
      <c r="C405" s="212"/>
      <c r="D405" s="212"/>
      <c r="E405" s="213"/>
      <c r="F405" s="43"/>
      <c r="G405" s="56"/>
      <c r="H405" s="60"/>
      <c r="I405" s="64" t="s">
        <v>13</v>
      </c>
      <c r="J405" s="214" t="s">
        <v>13</v>
      </c>
      <c r="K405" s="214"/>
      <c r="L405" s="214"/>
      <c r="M405" s="215"/>
    </row>
    <row r="406" spans="1:13" ht="15.75" customHeight="1" x14ac:dyDescent="0.15">
      <c r="A406" s="216" t="s">
        <v>13</v>
      </c>
      <c r="B406" s="217"/>
      <c r="C406" s="217"/>
      <c r="D406" s="217"/>
      <c r="E406" s="218"/>
      <c r="F406" s="44" t="s">
        <v>109</v>
      </c>
      <c r="G406" s="57"/>
      <c r="H406" s="61"/>
      <c r="I406" s="65"/>
      <c r="J406" s="219" t="s">
        <v>13</v>
      </c>
      <c r="K406" s="220"/>
      <c r="L406" s="220"/>
      <c r="M406" s="221"/>
    </row>
    <row r="407" spans="1:13" ht="15.75" customHeight="1" x14ac:dyDescent="0.15">
      <c r="A407" s="216" t="s">
        <v>120</v>
      </c>
      <c r="B407" s="217"/>
      <c r="C407" s="217"/>
      <c r="D407" s="217"/>
      <c r="E407" s="218"/>
      <c r="F407" s="44"/>
      <c r="G407" s="58"/>
      <c r="H407" s="62"/>
      <c r="I407" s="66" t="s">
        <v>13</v>
      </c>
      <c r="J407" s="219" t="s">
        <v>13</v>
      </c>
      <c r="K407" s="220"/>
      <c r="L407" s="220"/>
      <c r="M407" s="221"/>
    </row>
    <row r="408" spans="1:13" ht="15.75" customHeight="1" x14ac:dyDescent="0.15">
      <c r="A408" s="229" t="s">
        <v>13</v>
      </c>
      <c r="B408" s="230"/>
      <c r="C408" s="230"/>
      <c r="D408" s="230"/>
      <c r="E408" s="231"/>
      <c r="F408" s="45"/>
      <c r="G408" s="59">
        <v>4</v>
      </c>
      <c r="H408" s="63"/>
      <c r="I408" s="67"/>
      <c r="J408" s="232" t="s">
        <v>13</v>
      </c>
      <c r="K408" s="232"/>
      <c r="L408" s="232"/>
      <c r="M408" s="233"/>
    </row>
    <row r="409" spans="1:13" ht="15.75" customHeight="1" x14ac:dyDescent="0.15">
      <c r="A409" s="211" t="s">
        <v>121</v>
      </c>
      <c r="B409" s="212"/>
      <c r="C409" s="212"/>
      <c r="D409" s="212"/>
      <c r="E409" s="213"/>
      <c r="F409" s="43"/>
      <c r="G409" s="56"/>
      <c r="H409" s="60"/>
      <c r="I409" s="64" t="s">
        <v>13</v>
      </c>
      <c r="J409" s="214" t="s">
        <v>13</v>
      </c>
      <c r="K409" s="214"/>
      <c r="L409" s="214"/>
      <c r="M409" s="215"/>
    </row>
    <row r="410" spans="1:13" ht="15.75" customHeight="1" x14ac:dyDescent="0.15">
      <c r="A410" s="216" t="s">
        <v>13</v>
      </c>
      <c r="B410" s="217"/>
      <c r="C410" s="217"/>
      <c r="D410" s="217"/>
      <c r="E410" s="218"/>
      <c r="F410" s="44" t="s">
        <v>109</v>
      </c>
      <c r="G410" s="57"/>
      <c r="H410" s="61"/>
      <c r="I410" s="65"/>
      <c r="J410" s="219" t="s">
        <v>13</v>
      </c>
      <c r="K410" s="220"/>
      <c r="L410" s="220"/>
      <c r="M410" s="221"/>
    </row>
    <row r="411" spans="1:13" ht="15.75" customHeight="1" x14ac:dyDescent="0.15">
      <c r="A411" s="216" t="s">
        <v>122</v>
      </c>
      <c r="B411" s="217"/>
      <c r="C411" s="217"/>
      <c r="D411" s="217"/>
      <c r="E411" s="218"/>
      <c r="F411" s="44"/>
      <c r="G411" s="58"/>
      <c r="H411" s="62"/>
      <c r="I411" s="66" t="s">
        <v>13</v>
      </c>
      <c r="J411" s="219" t="s">
        <v>13</v>
      </c>
      <c r="K411" s="220"/>
      <c r="L411" s="220"/>
      <c r="M411" s="221"/>
    </row>
    <row r="412" spans="1:13" ht="15.75" customHeight="1" x14ac:dyDescent="0.15">
      <c r="A412" s="229" t="s">
        <v>13</v>
      </c>
      <c r="B412" s="230"/>
      <c r="C412" s="230"/>
      <c r="D412" s="230"/>
      <c r="E412" s="231"/>
      <c r="F412" s="45"/>
      <c r="G412" s="59">
        <v>4</v>
      </c>
      <c r="H412" s="63"/>
      <c r="I412" s="67"/>
      <c r="J412" s="232" t="s">
        <v>13</v>
      </c>
      <c r="K412" s="232"/>
      <c r="L412" s="232"/>
      <c r="M412" s="233"/>
    </row>
    <row r="413" spans="1:13" ht="15.75" customHeight="1" x14ac:dyDescent="0.15">
      <c r="A413" s="211" t="s">
        <v>126</v>
      </c>
      <c r="B413" s="212"/>
      <c r="C413" s="212"/>
      <c r="D413" s="212"/>
      <c r="E413" s="213"/>
      <c r="F413" s="43"/>
      <c r="G413" s="56"/>
      <c r="H413" s="60"/>
      <c r="I413" s="64" t="s">
        <v>13</v>
      </c>
      <c r="J413" s="214" t="s">
        <v>13</v>
      </c>
      <c r="K413" s="214"/>
      <c r="L413" s="214"/>
      <c r="M413" s="215"/>
    </row>
    <row r="414" spans="1:13" ht="15.75" customHeight="1" x14ac:dyDescent="0.15">
      <c r="A414" s="216" t="s">
        <v>13</v>
      </c>
      <c r="B414" s="217"/>
      <c r="C414" s="217"/>
      <c r="D414" s="217"/>
      <c r="E414" s="218"/>
      <c r="F414" s="44" t="s">
        <v>23</v>
      </c>
      <c r="G414" s="57"/>
      <c r="H414" s="61"/>
      <c r="I414" s="65"/>
      <c r="J414" s="219" t="s">
        <v>13</v>
      </c>
      <c r="K414" s="220"/>
      <c r="L414" s="220"/>
      <c r="M414" s="221"/>
    </row>
    <row r="415" spans="1:13" ht="15.75" customHeight="1" x14ac:dyDescent="0.15">
      <c r="A415" s="216" t="s">
        <v>61</v>
      </c>
      <c r="B415" s="217"/>
      <c r="C415" s="217"/>
      <c r="D415" s="217"/>
      <c r="E415" s="218"/>
      <c r="F415" s="44"/>
      <c r="G415" s="58"/>
      <c r="H415" s="62"/>
      <c r="I415" s="66" t="s">
        <v>13</v>
      </c>
      <c r="J415" s="219" t="s">
        <v>13</v>
      </c>
      <c r="K415" s="220"/>
      <c r="L415" s="220"/>
      <c r="M415" s="221"/>
    </row>
    <row r="416" spans="1:13" ht="15.75" customHeight="1" x14ac:dyDescent="0.15">
      <c r="A416" s="229" t="s">
        <v>13</v>
      </c>
      <c r="B416" s="230"/>
      <c r="C416" s="230"/>
      <c r="D416" s="230"/>
      <c r="E416" s="231"/>
      <c r="F416" s="45"/>
      <c r="G416" s="59">
        <v>1</v>
      </c>
      <c r="H416" s="63"/>
      <c r="I416" s="67"/>
      <c r="J416" s="232" t="s">
        <v>13</v>
      </c>
      <c r="K416" s="232"/>
      <c r="L416" s="232"/>
      <c r="M416" s="233"/>
    </row>
    <row r="417" spans="1:13" ht="15.75" customHeight="1" x14ac:dyDescent="0.15">
      <c r="A417" s="211" t="s">
        <v>62</v>
      </c>
      <c r="B417" s="212"/>
      <c r="C417" s="212"/>
      <c r="D417" s="212"/>
      <c r="E417" s="213"/>
      <c r="F417" s="43"/>
      <c r="G417" s="56"/>
      <c r="H417" s="60"/>
      <c r="I417" s="64" t="s">
        <v>13</v>
      </c>
      <c r="J417" s="214" t="s">
        <v>63</v>
      </c>
      <c r="K417" s="214"/>
      <c r="L417" s="214"/>
      <c r="M417" s="215"/>
    </row>
    <row r="418" spans="1:13" ht="15.75" customHeight="1" x14ac:dyDescent="0.15">
      <c r="A418" s="216" t="s">
        <v>13</v>
      </c>
      <c r="B418" s="217"/>
      <c r="C418" s="217"/>
      <c r="D418" s="217"/>
      <c r="E418" s="218"/>
      <c r="F418" s="44" t="s">
        <v>64</v>
      </c>
      <c r="G418" s="57"/>
      <c r="H418" s="61"/>
      <c r="I418" s="65"/>
      <c r="J418" s="219" t="s">
        <v>13</v>
      </c>
      <c r="K418" s="220"/>
      <c r="L418" s="220"/>
      <c r="M418" s="221"/>
    </row>
    <row r="419" spans="1:13" ht="15.75" customHeight="1" x14ac:dyDescent="0.15">
      <c r="A419" s="216" t="s">
        <v>65</v>
      </c>
      <c r="B419" s="217"/>
      <c r="C419" s="217"/>
      <c r="D419" s="217"/>
      <c r="E419" s="218"/>
      <c r="F419" s="44"/>
      <c r="G419" s="58"/>
      <c r="H419" s="62"/>
      <c r="I419" s="66" t="s">
        <v>13</v>
      </c>
      <c r="J419" s="219" t="s">
        <v>13</v>
      </c>
      <c r="K419" s="220"/>
      <c r="L419" s="220"/>
      <c r="M419" s="221"/>
    </row>
    <row r="420" spans="1:13" ht="15.75" customHeight="1" x14ac:dyDescent="0.15">
      <c r="A420" s="229" t="s">
        <v>66</v>
      </c>
      <c r="B420" s="230"/>
      <c r="C420" s="230"/>
      <c r="D420" s="230"/>
      <c r="E420" s="231"/>
      <c r="F420" s="45"/>
      <c r="G420" s="59">
        <v>5.5</v>
      </c>
      <c r="H420" s="63"/>
      <c r="I420" s="67"/>
      <c r="J420" s="232" t="s">
        <v>13</v>
      </c>
      <c r="K420" s="232"/>
      <c r="L420" s="232"/>
      <c r="M420" s="233"/>
    </row>
    <row r="421" spans="1:13" ht="15.75" customHeight="1" x14ac:dyDescent="0.15">
      <c r="A421" s="211" t="s">
        <v>62</v>
      </c>
      <c r="B421" s="212"/>
      <c r="C421" s="212"/>
      <c r="D421" s="212"/>
      <c r="E421" s="213"/>
      <c r="F421" s="43"/>
      <c r="G421" s="56"/>
      <c r="H421" s="60"/>
      <c r="I421" s="64" t="s">
        <v>13</v>
      </c>
      <c r="J421" s="214" t="s">
        <v>67</v>
      </c>
      <c r="K421" s="214"/>
      <c r="L421" s="214"/>
      <c r="M421" s="215"/>
    </row>
    <row r="422" spans="1:13" ht="15.75" customHeight="1" x14ac:dyDescent="0.15">
      <c r="A422" s="216" t="s">
        <v>13</v>
      </c>
      <c r="B422" s="217"/>
      <c r="C422" s="217"/>
      <c r="D422" s="217"/>
      <c r="E422" s="218"/>
      <c r="F422" s="44" t="s">
        <v>64</v>
      </c>
      <c r="G422" s="57"/>
      <c r="H422" s="61"/>
      <c r="I422" s="65"/>
      <c r="J422" s="219" t="s">
        <v>13</v>
      </c>
      <c r="K422" s="220"/>
      <c r="L422" s="220"/>
      <c r="M422" s="221"/>
    </row>
    <row r="423" spans="1:13" ht="15.75" customHeight="1" x14ac:dyDescent="0.15">
      <c r="A423" s="216" t="s">
        <v>68</v>
      </c>
      <c r="B423" s="217"/>
      <c r="C423" s="217"/>
      <c r="D423" s="217"/>
      <c r="E423" s="218"/>
      <c r="F423" s="44"/>
      <c r="G423" s="58"/>
      <c r="H423" s="62"/>
      <c r="I423" s="66" t="s">
        <v>13</v>
      </c>
      <c r="J423" s="219" t="s">
        <v>13</v>
      </c>
      <c r="K423" s="220"/>
      <c r="L423" s="220"/>
      <c r="M423" s="221"/>
    </row>
    <row r="424" spans="1:13" ht="15.75" customHeight="1" x14ac:dyDescent="0.15">
      <c r="A424" s="229" t="s">
        <v>69</v>
      </c>
      <c r="B424" s="230"/>
      <c r="C424" s="230"/>
      <c r="D424" s="230"/>
      <c r="E424" s="231"/>
      <c r="F424" s="45"/>
      <c r="G424" s="59">
        <v>2</v>
      </c>
      <c r="H424" s="63"/>
      <c r="I424" s="67"/>
      <c r="J424" s="232" t="s">
        <v>13</v>
      </c>
      <c r="K424" s="232"/>
      <c r="L424" s="232"/>
      <c r="M424" s="233"/>
    </row>
    <row r="425" spans="1:13" ht="15.75" customHeight="1" x14ac:dyDescent="0.15">
      <c r="A425" s="211" t="s">
        <v>62</v>
      </c>
      <c r="B425" s="212"/>
      <c r="C425" s="212"/>
      <c r="D425" s="212"/>
      <c r="E425" s="213"/>
      <c r="F425" s="43"/>
      <c r="G425" s="56"/>
      <c r="H425" s="60"/>
      <c r="I425" s="64" t="s">
        <v>13</v>
      </c>
      <c r="J425" s="214" t="s">
        <v>70</v>
      </c>
      <c r="K425" s="214"/>
      <c r="L425" s="214"/>
      <c r="M425" s="215"/>
    </row>
    <row r="426" spans="1:13" ht="15.75" customHeight="1" x14ac:dyDescent="0.15">
      <c r="A426" s="216" t="s">
        <v>13</v>
      </c>
      <c r="B426" s="217"/>
      <c r="C426" s="217"/>
      <c r="D426" s="217"/>
      <c r="E426" s="218"/>
      <c r="F426" s="44" t="s">
        <v>64</v>
      </c>
      <c r="G426" s="57"/>
      <c r="H426" s="61"/>
      <c r="I426" s="65"/>
      <c r="J426" s="219" t="s">
        <v>13</v>
      </c>
      <c r="K426" s="220"/>
      <c r="L426" s="220"/>
      <c r="M426" s="221"/>
    </row>
    <row r="427" spans="1:13" ht="15.75" customHeight="1" x14ac:dyDescent="0.15">
      <c r="A427" s="216" t="s">
        <v>71</v>
      </c>
      <c r="B427" s="217"/>
      <c r="C427" s="217"/>
      <c r="D427" s="217"/>
      <c r="E427" s="218"/>
      <c r="F427" s="44"/>
      <c r="G427" s="58"/>
      <c r="H427" s="62"/>
      <c r="I427" s="66" t="s">
        <v>13</v>
      </c>
      <c r="J427" s="219" t="s">
        <v>13</v>
      </c>
      <c r="K427" s="220"/>
      <c r="L427" s="220"/>
      <c r="M427" s="221"/>
    </row>
    <row r="428" spans="1:13" ht="15.75" customHeight="1" x14ac:dyDescent="0.15">
      <c r="A428" s="229" t="s">
        <v>72</v>
      </c>
      <c r="B428" s="230"/>
      <c r="C428" s="230"/>
      <c r="D428" s="230"/>
      <c r="E428" s="231"/>
      <c r="F428" s="45"/>
      <c r="G428" s="59">
        <v>2</v>
      </c>
      <c r="H428" s="63"/>
      <c r="I428" s="67"/>
      <c r="J428" s="232" t="s">
        <v>13</v>
      </c>
      <c r="K428" s="232"/>
      <c r="L428" s="232"/>
      <c r="M428" s="233"/>
    </row>
    <row r="429" spans="1:13" ht="15.75" customHeight="1" x14ac:dyDescent="0.15">
      <c r="A429" s="211" t="s">
        <v>62</v>
      </c>
      <c r="B429" s="212"/>
      <c r="C429" s="212"/>
      <c r="D429" s="212"/>
      <c r="E429" s="213"/>
      <c r="F429" s="43"/>
      <c r="G429" s="56"/>
      <c r="H429" s="60"/>
      <c r="I429" s="64" t="s">
        <v>13</v>
      </c>
      <c r="J429" s="214" t="s">
        <v>73</v>
      </c>
      <c r="K429" s="214"/>
      <c r="L429" s="214"/>
      <c r="M429" s="215"/>
    </row>
    <row r="430" spans="1:13" ht="15.75" customHeight="1" x14ac:dyDescent="0.15">
      <c r="A430" s="216" t="s">
        <v>13</v>
      </c>
      <c r="B430" s="217"/>
      <c r="C430" s="217"/>
      <c r="D430" s="217"/>
      <c r="E430" s="218"/>
      <c r="F430" s="44" t="s">
        <v>64</v>
      </c>
      <c r="G430" s="57"/>
      <c r="H430" s="61"/>
      <c r="I430" s="65"/>
      <c r="J430" s="219" t="s">
        <v>13</v>
      </c>
      <c r="K430" s="220"/>
      <c r="L430" s="220"/>
      <c r="M430" s="221"/>
    </row>
    <row r="431" spans="1:13" ht="15.75" customHeight="1" x14ac:dyDescent="0.15">
      <c r="A431" s="216" t="s">
        <v>74</v>
      </c>
      <c r="B431" s="217"/>
      <c r="C431" s="217"/>
      <c r="D431" s="217"/>
      <c r="E431" s="218"/>
      <c r="F431" s="44"/>
      <c r="G431" s="58"/>
      <c r="H431" s="62"/>
      <c r="I431" s="66" t="s">
        <v>13</v>
      </c>
      <c r="J431" s="219" t="s">
        <v>13</v>
      </c>
      <c r="K431" s="220"/>
      <c r="L431" s="220"/>
      <c r="M431" s="221"/>
    </row>
    <row r="432" spans="1:13" ht="15.75" customHeight="1" x14ac:dyDescent="0.15">
      <c r="A432" s="229" t="s">
        <v>13</v>
      </c>
      <c r="B432" s="230"/>
      <c r="C432" s="230"/>
      <c r="D432" s="230"/>
      <c r="E432" s="231"/>
      <c r="F432" s="45"/>
      <c r="G432" s="59">
        <v>1</v>
      </c>
      <c r="H432" s="63"/>
      <c r="I432" s="67"/>
      <c r="J432" s="232" t="s">
        <v>13</v>
      </c>
      <c r="K432" s="232"/>
      <c r="L432" s="232"/>
      <c r="M432" s="233"/>
    </row>
    <row r="433" spans="1:13" ht="15.75" customHeight="1" x14ac:dyDescent="0.15">
      <c r="A433" s="222" t="s">
        <v>56</v>
      </c>
      <c r="B433" s="222"/>
      <c r="C433" s="222"/>
      <c r="D433" s="222"/>
      <c r="E433" s="222"/>
      <c r="F433" s="222"/>
      <c r="G433" s="222"/>
      <c r="H433" s="222"/>
      <c r="I433" s="222"/>
    </row>
    <row r="434" spans="1:13" ht="15.75" customHeight="1" x14ac:dyDescent="0.15">
      <c r="A434" s="40" t="s">
        <v>81</v>
      </c>
      <c r="B434" s="41" t="s">
        <v>57</v>
      </c>
      <c r="C434" s="38" t="s">
        <v>82</v>
      </c>
      <c r="D434" s="223" t="s">
        <v>35</v>
      </c>
      <c r="E434" s="223"/>
      <c r="F434" s="223"/>
      <c r="G434" s="223"/>
      <c r="H434" s="223"/>
      <c r="I434" s="223"/>
      <c r="J434" s="223"/>
      <c r="K434" s="35" t="s">
        <v>58</v>
      </c>
      <c r="L434" s="100" t="s">
        <v>23</v>
      </c>
      <c r="M434" s="37"/>
    </row>
    <row r="435" spans="1:13" ht="15.75" customHeight="1" x14ac:dyDescent="0.15">
      <c r="A435" s="224" t="s">
        <v>13</v>
      </c>
      <c r="B435" s="225"/>
      <c r="C435" s="225"/>
      <c r="D435" s="225"/>
      <c r="E435" s="36"/>
      <c r="F435" s="36"/>
      <c r="G435" s="36"/>
      <c r="H435" s="36"/>
      <c r="I435" s="226" t="s">
        <v>59</v>
      </c>
      <c r="J435" s="226"/>
      <c r="K435" s="226"/>
      <c r="L435" s="226"/>
      <c r="M435" s="227"/>
    </row>
    <row r="436" spans="1:13" ht="15.75" customHeight="1" x14ac:dyDescent="0.15">
      <c r="A436" s="228" t="s">
        <v>83</v>
      </c>
      <c r="B436" s="228"/>
      <c r="C436" s="228"/>
      <c r="D436" s="228"/>
      <c r="E436" s="228"/>
      <c r="F436" s="101" t="s">
        <v>84</v>
      </c>
      <c r="G436" s="101" t="s">
        <v>85</v>
      </c>
      <c r="H436" s="101" t="s">
        <v>86</v>
      </c>
      <c r="I436" s="101" t="s">
        <v>87</v>
      </c>
      <c r="J436" s="166" t="s">
        <v>88</v>
      </c>
      <c r="K436" s="166"/>
      <c r="L436" s="166"/>
      <c r="M436" s="166"/>
    </row>
    <row r="437" spans="1:13" ht="15.75" customHeight="1" x14ac:dyDescent="0.15">
      <c r="A437" s="211" t="s">
        <v>62</v>
      </c>
      <c r="B437" s="212"/>
      <c r="C437" s="212"/>
      <c r="D437" s="212"/>
      <c r="E437" s="213"/>
      <c r="F437" s="43"/>
      <c r="G437" s="56"/>
      <c r="H437" s="60"/>
      <c r="I437" s="64" t="s">
        <v>13</v>
      </c>
      <c r="J437" s="214" t="s">
        <v>75</v>
      </c>
      <c r="K437" s="214"/>
      <c r="L437" s="214"/>
      <c r="M437" s="215"/>
    </row>
    <row r="438" spans="1:13" ht="15.75" customHeight="1" x14ac:dyDescent="0.15">
      <c r="A438" s="216" t="s">
        <v>13</v>
      </c>
      <c r="B438" s="217"/>
      <c r="C438" s="217"/>
      <c r="D438" s="217"/>
      <c r="E438" s="218"/>
      <c r="F438" s="44" t="s">
        <v>64</v>
      </c>
      <c r="G438" s="57"/>
      <c r="H438" s="61"/>
      <c r="I438" s="65"/>
      <c r="J438" s="219" t="s">
        <v>13</v>
      </c>
      <c r="K438" s="220"/>
      <c r="L438" s="220"/>
      <c r="M438" s="221"/>
    </row>
    <row r="439" spans="1:13" ht="15.75" customHeight="1" x14ac:dyDescent="0.15">
      <c r="A439" s="216" t="s">
        <v>76</v>
      </c>
      <c r="B439" s="217"/>
      <c r="C439" s="217"/>
      <c r="D439" s="217"/>
      <c r="E439" s="218"/>
      <c r="F439" s="44"/>
      <c r="G439" s="58"/>
      <c r="H439" s="62"/>
      <c r="I439" s="66" t="s">
        <v>13</v>
      </c>
      <c r="J439" s="219" t="s">
        <v>13</v>
      </c>
      <c r="K439" s="220"/>
      <c r="L439" s="220"/>
      <c r="M439" s="221"/>
    </row>
    <row r="440" spans="1:13" ht="15.75" customHeight="1" x14ac:dyDescent="0.15">
      <c r="A440" s="229" t="s">
        <v>66</v>
      </c>
      <c r="B440" s="230"/>
      <c r="C440" s="230"/>
      <c r="D440" s="230"/>
      <c r="E440" s="231"/>
      <c r="F440" s="45"/>
      <c r="G440" s="59">
        <v>5.5</v>
      </c>
      <c r="H440" s="63"/>
      <c r="I440" s="67"/>
      <c r="J440" s="232" t="s">
        <v>13</v>
      </c>
      <c r="K440" s="232"/>
      <c r="L440" s="232"/>
      <c r="M440" s="233"/>
    </row>
    <row r="441" spans="1:13" ht="15.75" customHeight="1" x14ac:dyDescent="0.15">
      <c r="A441" s="211" t="s">
        <v>62</v>
      </c>
      <c r="B441" s="212"/>
      <c r="C441" s="212"/>
      <c r="D441" s="212"/>
      <c r="E441" s="213"/>
      <c r="F441" s="43"/>
      <c r="G441" s="56"/>
      <c r="H441" s="60"/>
      <c r="I441" s="64" t="s">
        <v>13</v>
      </c>
      <c r="J441" s="214" t="s">
        <v>77</v>
      </c>
      <c r="K441" s="214"/>
      <c r="L441" s="214"/>
      <c r="M441" s="215"/>
    </row>
    <row r="442" spans="1:13" ht="15.75" customHeight="1" x14ac:dyDescent="0.15">
      <c r="A442" s="216" t="s">
        <v>13</v>
      </c>
      <c r="B442" s="217"/>
      <c r="C442" s="217"/>
      <c r="D442" s="217"/>
      <c r="E442" s="218"/>
      <c r="F442" s="44" t="s">
        <v>64</v>
      </c>
      <c r="G442" s="57"/>
      <c r="H442" s="61"/>
      <c r="I442" s="65"/>
      <c r="J442" s="219" t="s">
        <v>13</v>
      </c>
      <c r="K442" s="220"/>
      <c r="L442" s="220"/>
      <c r="M442" s="221"/>
    </row>
    <row r="443" spans="1:13" ht="15.75" customHeight="1" x14ac:dyDescent="0.15">
      <c r="A443" s="216" t="s">
        <v>78</v>
      </c>
      <c r="B443" s="217"/>
      <c r="C443" s="217"/>
      <c r="D443" s="217"/>
      <c r="E443" s="218"/>
      <c r="F443" s="44"/>
      <c r="G443" s="58"/>
      <c r="H443" s="62"/>
      <c r="I443" s="66" t="s">
        <v>13</v>
      </c>
      <c r="J443" s="219" t="s">
        <v>13</v>
      </c>
      <c r="K443" s="220"/>
      <c r="L443" s="220"/>
      <c r="M443" s="221"/>
    </row>
    <row r="444" spans="1:13" ht="15.75" customHeight="1" x14ac:dyDescent="0.15">
      <c r="A444" s="229" t="s">
        <v>69</v>
      </c>
      <c r="B444" s="230"/>
      <c r="C444" s="230"/>
      <c r="D444" s="230"/>
      <c r="E444" s="231"/>
      <c r="F444" s="45"/>
      <c r="G444" s="59">
        <v>2</v>
      </c>
      <c r="H444" s="63"/>
      <c r="I444" s="67"/>
      <c r="J444" s="232" t="s">
        <v>13</v>
      </c>
      <c r="K444" s="232"/>
      <c r="L444" s="232"/>
      <c r="M444" s="233"/>
    </row>
    <row r="445" spans="1:13" ht="15.75" customHeight="1" x14ac:dyDescent="0.15">
      <c r="A445" s="211" t="s">
        <v>62</v>
      </c>
      <c r="B445" s="212"/>
      <c r="C445" s="212"/>
      <c r="D445" s="212"/>
      <c r="E445" s="213"/>
      <c r="F445" s="43"/>
      <c r="G445" s="56"/>
      <c r="H445" s="60"/>
      <c r="I445" s="64" t="s">
        <v>13</v>
      </c>
      <c r="J445" s="214" t="s">
        <v>79</v>
      </c>
      <c r="K445" s="214"/>
      <c r="L445" s="214"/>
      <c r="M445" s="215"/>
    </row>
    <row r="446" spans="1:13" ht="15.75" customHeight="1" x14ac:dyDescent="0.15">
      <c r="A446" s="216" t="s">
        <v>13</v>
      </c>
      <c r="B446" s="217"/>
      <c r="C446" s="217"/>
      <c r="D446" s="217"/>
      <c r="E446" s="218"/>
      <c r="F446" s="44" t="s">
        <v>64</v>
      </c>
      <c r="G446" s="57"/>
      <c r="H446" s="61"/>
      <c r="I446" s="65"/>
      <c r="J446" s="219" t="s">
        <v>13</v>
      </c>
      <c r="K446" s="220"/>
      <c r="L446" s="220"/>
      <c r="M446" s="221"/>
    </row>
    <row r="447" spans="1:13" ht="15.75" customHeight="1" x14ac:dyDescent="0.15">
      <c r="A447" s="216" t="s">
        <v>80</v>
      </c>
      <c r="B447" s="217"/>
      <c r="C447" s="217"/>
      <c r="D447" s="217"/>
      <c r="E447" s="218"/>
      <c r="F447" s="44"/>
      <c r="G447" s="58"/>
      <c r="H447" s="62"/>
      <c r="I447" s="66" t="s">
        <v>13</v>
      </c>
      <c r="J447" s="219" t="s">
        <v>13</v>
      </c>
      <c r="K447" s="220"/>
      <c r="L447" s="220"/>
      <c r="M447" s="221"/>
    </row>
    <row r="448" spans="1:13" ht="15.75" customHeight="1" x14ac:dyDescent="0.15">
      <c r="A448" s="229" t="s">
        <v>72</v>
      </c>
      <c r="B448" s="230"/>
      <c r="C448" s="230"/>
      <c r="D448" s="230"/>
      <c r="E448" s="231"/>
      <c r="F448" s="45"/>
      <c r="G448" s="59">
        <v>1</v>
      </c>
      <c r="H448" s="63"/>
      <c r="I448" s="67"/>
      <c r="J448" s="232" t="s">
        <v>13</v>
      </c>
      <c r="K448" s="232"/>
      <c r="L448" s="232"/>
      <c r="M448" s="233"/>
    </row>
    <row r="449" spans="1:13" ht="15.75" customHeight="1" x14ac:dyDescent="0.15">
      <c r="A449" s="211" t="s">
        <v>89</v>
      </c>
      <c r="B449" s="212"/>
      <c r="C449" s="212"/>
      <c r="D449" s="212"/>
      <c r="E449" s="213"/>
      <c r="F449" s="43"/>
      <c r="G449" s="56"/>
      <c r="H449" s="60"/>
      <c r="I449" s="64" t="s">
        <v>13</v>
      </c>
      <c r="J449" s="214" t="s">
        <v>90</v>
      </c>
      <c r="K449" s="214"/>
      <c r="L449" s="214"/>
      <c r="M449" s="215"/>
    </row>
    <row r="450" spans="1:13" ht="15.75" customHeight="1" x14ac:dyDescent="0.15">
      <c r="A450" s="216" t="s">
        <v>13</v>
      </c>
      <c r="B450" s="217"/>
      <c r="C450" s="217"/>
      <c r="D450" s="217"/>
      <c r="E450" s="218"/>
      <c r="F450" s="44" t="s">
        <v>91</v>
      </c>
      <c r="G450" s="57"/>
      <c r="H450" s="61"/>
      <c r="I450" s="65"/>
      <c r="J450" s="219" t="s">
        <v>13</v>
      </c>
      <c r="K450" s="220"/>
      <c r="L450" s="220"/>
      <c r="M450" s="221"/>
    </row>
    <row r="451" spans="1:13" ht="15.75" customHeight="1" x14ac:dyDescent="0.15">
      <c r="A451" s="216" t="s">
        <v>61</v>
      </c>
      <c r="B451" s="217"/>
      <c r="C451" s="217"/>
      <c r="D451" s="217"/>
      <c r="E451" s="218"/>
      <c r="F451" s="44"/>
      <c r="G451" s="58"/>
      <c r="H451" s="62"/>
      <c r="I451" s="66" t="s">
        <v>13</v>
      </c>
      <c r="J451" s="219" t="s">
        <v>13</v>
      </c>
      <c r="K451" s="220"/>
      <c r="L451" s="220"/>
      <c r="M451" s="221"/>
    </row>
    <row r="452" spans="1:13" ht="15.75" customHeight="1" x14ac:dyDescent="0.15">
      <c r="A452" s="229" t="s">
        <v>13</v>
      </c>
      <c r="B452" s="230"/>
      <c r="C452" s="230"/>
      <c r="D452" s="230"/>
      <c r="E452" s="231"/>
      <c r="F452" s="45"/>
      <c r="G452" s="59">
        <v>6</v>
      </c>
      <c r="H452" s="63"/>
      <c r="I452" s="67"/>
      <c r="J452" s="232" t="s">
        <v>13</v>
      </c>
      <c r="K452" s="232"/>
      <c r="L452" s="232"/>
      <c r="M452" s="233"/>
    </row>
    <row r="453" spans="1:13" ht="15.75" customHeight="1" x14ac:dyDescent="0.15">
      <c r="A453" s="211" t="s">
        <v>92</v>
      </c>
      <c r="B453" s="212"/>
      <c r="C453" s="212"/>
      <c r="D453" s="212"/>
      <c r="E453" s="213"/>
      <c r="F453" s="43"/>
      <c r="G453" s="56"/>
      <c r="H453" s="60"/>
      <c r="I453" s="64" t="s">
        <v>13</v>
      </c>
      <c r="J453" s="214" t="s">
        <v>93</v>
      </c>
      <c r="K453" s="214"/>
      <c r="L453" s="214"/>
      <c r="M453" s="215"/>
    </row>
    <row r="454" spans="1:13" ht="15.75" customHeight="1" x14ac:dyDescent="0.15">
      <c r="A454" s="216" t="s">
        <v>13</v>
      </c>
      <c r="B454" s="217"/>
      <c r="C454" s="217"/>
      <c r="D454" s="217"/>
      <c r="E454" s="218"/>
      <c r="F454" s="44" t="s">
        <v>91</v>
      </c>
      <c r="G454" s="57"/>
      <c r="H454" s="61"/>
      <c r="I454" s="65"/>
      <c r="J454" s="219" t="s">
        <v>13</v>
      </c>
      <c r="K454" s="220"/>
      <c r="L454" s="220"/>
      <c r="M454" s="221"/>
    </row>
    <row r="455" spans="1:13" ht="15.75" customHeight="1" x14ac:dyDescent="0.15">
      <c r="A455" s="216" t="s">
        <v>61</v>
      </c>
      <c r="B455" s="217"/>
      <c r="C455" s="217"/>
      <c r="D455" s="217"/>
      <c r="E455" s="218"/>
      <c r="F455" s="44"/>
      <c r="G455" s="58"/>
      <c r="H455" s="62"/>
      <c r="I455" s="66" t="s">
        <v>13</v>
      </c>
      <c r="J455" s="219" t="s">
        <v>13</v>
      </c>
      <c r="K455" s="220"/>
      <c r="L455" s="220"/>
      <c r="M455" s="221"/>
    </row>
    <row r="456" spans="1:13" ht="15.75" customHeight="1" x14ac:dyDescent="0.15">
      <c r="A456" s="229" t="s">
        <v>13</v>
      </c>
      <c r="B456" s="230"/>
      <c r="C456" s="230"/>
      <c r="D456" s="230"/>
      <c r="E456" s="231"/>
      <c r="F456" s="45"/>
      <c r="G456" s="59">
        <v>2</v>
      </c>
      <c r="H456" s="63"/>
      <c r="I456" s="67"/>
      <c r="J456" s="232" t="s">
        <v>13</v>
      </c>
      <c r="K456" s="232"/>
      <c r="L456" s="232"/>
      <c r="M456" s="233"/>
    </row>
    <row r="457" spans="1:13" ht="15.75" customHeight="1" x14ac:dyDescent="0.15">
      <c r="A457" s="211" t="s">
        <v>94</v>
      </c>
      <c r="B457" s="212"/>
      <c r="C457" s="212"/>
      <c r="D457" s="212"/>
      <c r="E457" s="213"/>
      <c r="F457" s="43"/>
      <c r="G457" s="56"/>
      <c r="H457" s="60"/>
      <c r="I457" s="64" t="s">
        <v>13</v>
      </c>
      <c r="J457" s="214" t="s">
        <v>95</v>
      </c>
      <c r="K457" s="214"/>
      <c r="L457" s="214"/>
      <c r="M457" s="215"/>
    </row>
    <row r="458" spans="1:13" ht="15.75" customHeight="1" x14ac:dyDescent="0.15">
      <c r="A458" s="216" t="s">
        <v>13</v>
      </c>
      <c r="B458" s="217"/>
      <c r="C458" s="217"/>
      <c r="D458" s="217"/>
      <c r="E458" s="218"/>
      <c r="F458" s="44" t="s">
        <v>91</v>
      </c>
      <c r="G458" s="57"/>
      <c r="H458" s="61"/>
      <c r="I458" s="65"/>
      <c r="J458" s="219" t="s">
        <v>13</v>
      </c>
      <c r="K458" s="220"/>
      <c r="L458" s="220"/>
      <c r="M458" s="221"/>
    </row>
    <row r="459" spans="1:13" ht="15.75" customHeight="1" x14ac:dyDescent="0.15">
      <c r="A459" s="216" t="s">
        <v>61</v>
      </c>
      <c r="B459" s="217"/>
      <c r="C459" s="217"/>
      <c r="D459" s="217"/>
      <c r="E459" s="218"/>
      <c r="F459" s="44"/>
      <c r="G459" s="58"/>
      <c r="H459" s="62"/>
      <c r="I459" s="66" t="s">
        <v>13</v>
      </c>
      <c r="J459" s="219" t="s">
        <v>13</v>
      </c>
      <c r="K459" s="220"/>
      <c r="L459" s="220"/>
      <c r="M459" s="221"/>
    </row>
    <row r="460" spans="1:13" ht="15.75" customHeight="1" x14ac:dyDescent="0.15">
      <c r="A460" s="229" t="s">
        <v>13</v>
      </c>
      <c r="B460" s="230"/>
      <c r="C460" s="230"/>
      <c r="D460" s="230"/>
      <c r="E460" s="231"/>
      <c r="F460" s="45"/>
      <c r="G460" s="59">
        <v>2</v>
      </c>
      <c r="H460" s="63"/>
      <c r="I460" s="67"/>
      <c r="J460" s="232" t="s">
        <v>13</v>
      </c>
      <c r="K460" s="232"/>
      <c r="L460" s="232"/>
      <c r="M460" s="233"/>
    </row>
    <row r="461" spans="1:13" ht="15.75" customHeight="1" x14ac:dyDescent="0.15">
      <c r="A461" s="211" t="s">
        <v>96</v>
      </c>
      <c r="B461" s="212"/>
      <c r="C461" s="212"/>
      <c r="D461" s="212"/>
      <c r="E461" s="213"/>
      <c r="F461" s="43"/>
      <c r="G461" s="56"/>
      <c r="H461" s="60"/>
      <c r="I461" s="64" t="s">
        <v>13</v>
      </c>
      <c r="J461" s="214" t="s">
        <v>97</v>
      </c>
      <c r="K461" s="214"/>
      <c r="L461" s="214"/>
      <c r="M461" s="215"/>
    </row>
    <row r="462" spans="1:13" ht="15.75" customHeight="1" x14ac:dyDescent="0.15">
      <c r="A462" s="216" t="s">
        <v>13</v>
      </c>
      <c r="B462" s="217"/>
      <c r="C462" s="217"/>
      <c r="D462" s="217"/>
      <c r="E462" s="218"/>
      <c r="F462" s="44" t="s">
        <v>91</v>
      </c>
      <c r="G462" s="57"/>
      <c r="H462" s="61"/>
      <c r="I462" s="65"/>
      <c r="J462" s="219" t="s">
        <v>13</v>
      </c>
      <c r="K462" s="220"/>
      <c r="L462" s="220"/>
      <c r="M462" s="221"/>
    </row>
    <row r="463" spans="1:13" ht="15.75" customHeight="1" x14ac:dyDescent="0.15">
      <c r="A463" s="216" t="s">
        <v>61</v>
      </c>
      <c r="B463" s="217"/>
      <c r="C463" s="217"/>
      <c r="D463" s="217"/>
      <c r="E463" s="218"/>
      <c r="F463" s="44"/>
      <c r="G463" s="58"/>
      <c r="H463" s="62"/>
      <c r="I463" s="66" t="s">
        <v>13</v>
      </c>
      <c r="J463" s="219" t="s">
        <v>13</v>
      </c>
      <c r="K463" s="220"/>
      <c r="L463" s="220"/>
      <c r="M463" s="221"/>
    </row>
    <row r="464" spans="1:13" ht="15.75" customHeight="1" x14ac:dyDescent="0.15">
      <c r="A464" s="229" t="s">
        <v>13</v>
      </c>
      <c r="B464" s="230"/>
      <c r="C464" s="230"/>
      <c r="D464" s="230"/>
      <c r="E464" s="231"/>
      <c r="F464" s="45"/>
      <c r="G464" s="59">
        <v>1</v>
      </c>
      <c r="H464" s="63"/>
      <c r="I464" s="67"/>
      <c r="J464" s="232" t="s">
        <v>13</v>
      </c>
      <c r="K464" s="232"/>
      <c r="L464" s="232"/>
      <c r="M464" s="233"/>
    </row>
    <row r="465" spans="1:13" ht="15.75" customHeight="1" x14ac:dyDescent="0.15">
      <c r="A465" s="211" t="s">
        <v>98</v>
      </c>
      <c r="B465" s="212"/>
      <c r="C465" s="212"/>
      <c r="D465" s="212"/>
      <c r="E465" s="213"/>
      <c r="F465" s="43"/>
      <c r="G465" s="56"/>
      <c r="H465" s="60"/>
      <c r="I465" s="64" t="s">
        <v>13</v>
      </c>
      <c r="J465" s="214" t="s">
        <v>13</v>
      </c>
      <c r="K465" s="214"/>
      <c r="L465" s="214"/>
      <c r="M465" s="215"/>
    </row>
    <row r="466" spans="1:13" ht="15.75" customHeight="1" x14ac:dyDescent="0.15">
      <c r="A466" s="216" t="s">
        <v>13</v>
      </c>
      <c r="B466" s="217"/>
      <c r="C466" s="217"/>
      <c r="D466" s="217"/>
      <c r="E466" s="218"/>
      <c r="F466" s="44" t="s">
        <v>99</v>
      </c>
      <c r="G466" s="57"/>
      <c r="H466" s="61"/>
      <c r="I466" s="65"/>
      <c r="J466" s="219" t="s">
        <v>13</v>
      </c>
      <c r="K466" s="220"/>
      <c r="L466" s="220"/>
      <c r="M466" s="221"/>
    </row>
    <row r="467" spans="1:13" ht="15.75" customHeight="1" x14ac:dyDescent="0.15">
      <c r="A467" s="216" t="s">
        <v>100</v>
      </c>
      <c r="B467" s="217"/>
      <c r="C467" s="217"/>
      <c r="D467" s="217"/>
      <c r="E467" s="218"/>
      <c r="F467" s="44"/>
      <c r="G467" s="58"/>
      <c r="H467" s="62"/>
      <c r="I467" s="66" t="s">
        <v>13</v>
      </c>
      <c r="J467" s="219" t="s">
        <v>13</v>
      </c>
      <c r="K467" s="220"/>
      <c r="L467" s="220"/>
      <c r="M467" s="221"/>
    </row>
    <row r="468" spans="1:13" ht="15.75" customHeight="1" x14ac:dyDescent="0.15">
      <c r="A468" s="229" t="s">
        <v>13</v>
      </c>
      <c r="B468" s="230"/>
      <c r="C468" s="230"/>
      <c r="D468" s="230"/>
      <c r="E468" s="231"/>
      <c r="F468" s="45"/>
      <c r="G468" s="59"/>
      <c r="H468" s="63"/>
      <c r="I468" s="67"/>
      <c r="J468" s="232" t="s">
        <v>13</v>
      </c>
      <c r="K468" s="232"/>
      <c r="L468" s="232"/>
      <c r="M468" s="233"/>
    </row>
    <row r="469" spans="1:13" ht="15.75" customHeight="1" x14ac:dyDescent="0.15">
      <c r="A469" s="222" t="s">
        <v>56</v>
      </c>
      <c r="B469" s="222"/>
      <c r="C469" s="222"/>
      <c r="D469" s="222"/>
      <c r="E469" s="222"/>
      <c r="F469" s="222"/>
      <c r="G469" s="222"/>
      <c r="H469" s="222"/>
      <c r="I469" s="222"/>
    </row>
    <row r="470" spans="1:13" ht="15.75" customHeight="1" x14ac:dyDescent="0.15">
      <c r="A470" s="40" t="s">
        <v>81</v>
      </c>
      <c r="B470" s="41" t="s">
        <v>57</v>
      </c>
      <c r="C470" s="38" t="s">
        <v>82</v>
      </c>
      <c r="D470" s="223" t="s">
        <v>35</v>
      </c>
      <c r="E470" s="223"/>
      <c r="F470" s="223"/>
      <c r="G470" s="223"/>
      <c r="H470" s="223"/>
      <c r="I470" s="223"/>
      <c r="J470" s="223"/>
      <c r="K470" s="35" t="s">
        <v>58</v>
      </c>
      <c r="L470" s="100" t="s">
        <v>23</v>
      </c>
      <c r="M470" s="37"/>
    </row>
    <row r="471" spans="1:13" ht="15.75" customHeight="1" x14ac:dyDescent="0.15">
      <c r="A471" s="224" t="s">
        <v>13</v>
      </c>
      <c r="B471" s="225"/>
      <c r="C471" s="225"/>
      <c r="D471" s="225"/>
      <c r="E471" s="36"/>
      <c r="F471" s="36"/>
      <c r="G471" s="36"/>
      <c r="H471" s="36"/>
      <c r="I471" s="226" t="s">
        <v>59</v>
      </c>
      <c r="J471" s="226"/>
      <c r="K471" s="226"/>
      <c r="L471" s="226"/>
      <c r="M471" s="227"/>
    </row>
    <row r="472" spans="1:13" ht="15.75" customHeight="1" x14ac:dyDescent="0.15">
      <c r="A472" s="228" t="s">
        <v>83</v>
      </c>
      <c r="B472" s="228"/>
      <c r="C472" s="228"/>
      <c r="D472" s="228"/>
      <c r="E472" s="228"/>
      <c r="F472" s="101" t="s">
        <v>84</v>
      </c>
      <c r="G472" s="101" t="s">
        <v>85</v>
      </c>
      <c r="H472" s="101" t="s">
        <v>86</v>
      </c>
      <c r="I472" s="101" t="s">
        <v>87</v>
      </c>
      <c r="J472" s="166" t="s">
        <v>88</v>
      </c>
      <c r="K472" s="166"/>
      <c r="L472" s="166"/>
      <c r="M472" s="166"/>
    </row>
    <row r="473" spans="1:13" ht="15.75" customHeight="1" x14ac:dyDescent="0.15">
      <c r="A473" s="211" t="s">
        <v>101</v>
      </c>
      <c r="B473" s="212"/>
      <c r="C473" s="212"/>
      <c r="D473" s="212"/>
      <c r="E473" s="213"/>
      <c r="F473" s="43"/>
      <c r="G473" s="56"/>
      <c r="H473" s="60"/>
      <c r="I473" s="64" t="s">
        <v>13</v>
      </c>
      <c r="J473" s="214" t="s">
        <v>102</v>
      </c>
      <c r="K473" s="214"/>
      <c r="L473" s="214"/>
      <c r="M473" s="215"/>
    </row>
    <row r="474" spans="1:13" ht="15.75" customHeight="1" x14ac:dyDescent="0.15">
      <c r="A474" s="216" t="s">
        <v>13</v>
      </c>
      <c r="B474" s="217"/>
      <c r="C474" s="217"/>
      <c r="D474" s="217"/>
      <c r="E474" s="218"/>
      <c r="F474" s="44" t="s">
        <v>103</v>
      </c>
      <c r="G474" s="57"/>
      <c r="H474" s="61"/>
      <c r="I474" s="65"/>
      <c r="J474" s="219" t="s">
        <v>13</v>
      </c>
      <c r="K474" s="220"/>
      <c r="L474" s="220"/>
      <c r="M474" s="221"/>
    </row>
    <row r="475" spans="1:13" ht="15.75" customHeight="1" x14ac:dyDescent="0.15">
      <c r="A475" s="216" t="s">
        <v>61</v>
      </c>
      <c r="B475" s="217"/>
      <c r="C475" s="217"/>
      <c r="D475" s="217"/>
      <c r="E475" s="218"/>
      <c r="F475" s="44"/>
      <c r="G475" s="58"/>
      <c r="H475" s="62"/>
      <c r="I475" s="66" t="s">
        <v>13</v>
      </c>
      <c r="J475" s="219" t="s">
        <v>13</v>
      </c>
      <c r="K475" s="220"/>
      <c r="L475" s="220"/>
      <c r="M475" s="221"/>
    </row>
    <row r="476" spans="1:13" ht="15.75" customHeight="1" x14ac:dyDescent="0.15">
      <c r="A476" s="229" t="s">
        <v>13</v>
      </c>
      <c r="B476" s="230"/>
      <c r="C476" s="230"/>
      <c r="D476" s="230"/>
      <c r="E476" s="231"/>
      <c r="F476" s="45"/>
      <c r="G476" s="59">
        <v>1</v>
      </c>
      <c r="H476" s="63"/>
      <c r="I476" s="67"/>
      <c r="J476" s="232" t="s">
        <v>13</v>
      </c>
      <c r="K476" s="232"/>
      <c r="L476" s="232"/>
      <c r="M476" s="233"/>
    </row>
    <row r="477" spans="1:13" ht="15.75" customHeight="1" x14ac:dyDescent="0.15">
      <c r="A477" s="211" t="s">
        <v>106</v>
      </c>
      <c r="B477" s="212"/>
      <c r="C477" s="212"/>
      <c r="D477" s="212"/>
      <c r="E477" s="213"/>
      <c r="F477" s="43"/>
      <c r="G477" s="56"/>
      <c r="H477" s="60"/>
      <c r="I477" s="64" t="s">
        <v>13</v>
      </c>
      <c r="J477" s="214" t="s">
        <v>107</v>
      </c>
      <c r="K477" s="214"/>
      <c r="L477" s="214"/>
      <c r="M477" s="215"/>
    </row>
    <row r="478" spans="1:13" ht="15.75" customHeight="1" x14ac:dyDescent="0.15">
      <c r="A478" s="216" t="s">
        <v>13</v>
      </c>
      <c r="B478" s="217"/>
      <c r="C478" s="217"/>
      <c r="D478" s="217"/>
      <c r="E478" s="218"/>
      <c r="F478" s="44" t="s">
        <v>103</v>
      </c>
      <c r="G478" s="57"/>
      <c r="H478" s="61"/>
      <c r="I478" s="65"/>
      <c r="J478" s="219" t="s">
        <v>13</v>
      </c>
      <c r="K478" s="220"/>
      <c r="L478" s="220"/>
      <c r="M478" s="221"/>
    </row>
    <row r="479" spans="1:13" ht="15.75" customHeight="1" x14ac:dyDescent="0.15">
      <c r="A479" s="216" t="s">
        <v>61</v>
      </c>
      <c r="B479" s="217"/>
      <c r="C479" s="217"/>
      <c r="D479" s="217"/>
      <c r="E479" s="218"/>
      <c r="F479" s="44"/>
      <c r="G479" s="58"/>
      <c r="H479" s="62"/>
      <c r="I479" s="66" t="s">
        <v>13</v>
      </c>
      <c r="J479" s="219" t="s">
        <v>13</v>
      </c>
      <c r="K479" s="220"/>
      <c r="L479" s="220"/>
      <c r="M479" s="221"/>
    </row>
    <row r="480" spans="1:13" ht="15.75" customHeight="1" x14ac:dyDescent="0.15">
      <c r="A480" s="229" t="s">
        <v>13</v>
      </c>
      <c r="B480" s="230"/>
      <c r="C480" s="230"/>
      <c r="D480" s="230"/>
      <c r="E480" s="231"/>
      <c r="F480" s="45"/>
      <c r="G480" s="59">
        <v>2</v>
      </c>
      <c r="H480" s="63"/>
      <c r="I480" s="67"/>
      <c r="J480" s="232" t="s">
        <v>13</v>
      </c>
      <c r="K480" s="232"/>
      <c r="L480" s="232"/>
      <c r="M480" s="233"/>
    </row>
    <row r="481" spans="1:13" ht="15.75" customHeight="1" x14ac:dyDescent="0.15">
      <c r="A481" s="211" t="s">
        <v>108</v>
      </c>
      <c r="B481" s="212"/>
      <c r="C481" s="212"/>
      <c r="D481" s="212"/>
      <c r="E481" s="213"/>
      <c r="F481" s="43"/>
      <c r="G481" s="56"/>
      <c r="H481" s="60"/>
      <c r="I481" s="64" t="s">
        <v>13</v>
      </c>
      <c r="J481" s="214" t="s">
        <v>13</v>
      </c>
      <c r="K481" s="214"/>
      <c r="L481" s="214"/>
      <c r="M481" s="215"/>
    </row>
    <row r="482" spans="1:13" ht="15.75" customHeight="1" x14ac:dyDescent="0.15">
      <c r="A482" s="216" t="s">
        <v>13</v>
      </c>
      <c r="B482" s="217"/>
      <c r="C482" s="217"/>
      <c r="D482" s="217"/>
      <c r="E482" s="218"/>
      <c r="F482" s="44" t="s">
        <v>109</v>
      </c>
      <c r="G482" s="57"/>
      <c r="H482" s="61"/>
      <c r="I482" s="65"/>
      <c r="J482" s="219" t="s">
        <v>13</v>
      </c>
      <c r="K482" s="220"/>
      <c r="L482" s="220"/>
      <c r="M482" s="221"/>
    </row>
    <row r="483" spans="1:13" ht="15.75" customHeight="1" x14ac:dyDescent="0.15">
      <c r="A483" s="216" t="s">
        <v>110</v>
      </c>
      <c r="B483" s="217"/>
      <c r="C483" s="217"/>
      <c r="D483" s="217"/>
      <c r="E483" s="218"/>
      <c r="F483" s="44"/>
      <c r="G483" s="58"/>
      <c r="H483" s="62"/>
      <c r="I483" s="66" t="s">
        <v>13</v>
      </c>
      <c r="J483" s="219" t="s">
        <v>13</v>
      </c>
      <c r="K483" s="220"/>
      <c r="L483" s="220"/>
      <c r="M483" s="221"/>
    </row>
    <row r="484" spans="1:13" ht="15.75" customHeight="1" x14ac:dyDescent="0.15">
      <c r="A484" s="229" t="s">
        <v>13</v>
      </c>
      <c r="B484" s="230"/>
      <c r="C484" s="230"/>
      <c r="D484" s="230"/>
      <c r="E484" s="231"/>
      <c r="F484" s="45"/>
      <c r="G484" s="59">
        <v>3</v>
      </c>
      <c r="H484" s="63"/>
      <c r="I484" s="67"/>
      <c r="J484" s="232" t="s">
        <v>13</v>
      </c>
      <c r="K484" s="232"/>
      <c r="L484" s="232"/>
      <c r="M484" s="233"/>
    </row>
    <row r="485" spans="1:13" ht="15.75" customHeight="1" x14ac:dyDescent="0.15">
      <c r="A485" s="211" t="s">
        <v>111</v>
      </c>
      <c r="B485" s="212"/>
      <c r="C485" s="212"/>
      <c r="D485" s="212"/>
      <c r="E485" s="213"/>
      <c r="F485" s="43"/>
      <c r="G485" s="56"/>
      <c r="H485" s="60"/>
      <c r="I485" s="64" t="s">
        <v>13</v>
      </c>
      <c r="J485" s="214" t="s">
        <v>13</v>
      </c>
      <c r="K485" s="214"/>
      <c r="L485" s="214"/>
      <c r="M485" s="215"/>
    </row>
    <row r="486" spans="1:13" ht="15.75" customHeight="1" x14ac:dyDescent="0.15">
      <c r="A486" s="216" t="s">
        <v>13</v>
      </c>
      <c r="B486" s="217"/>
      <c r="C486" s="217"/>
      <c r="D486" s="217"/>
      <c r="E486" s="218"/>
      <c r="F486" s="44" t="s">
        <v>109</v>
      </c>
      <c r="G486" s="57"/>
      <c r="H486" s="61"/>
      <c r="I486" s="65"/>
      <c r="J486" s="219" t="s">
        <v>13</v>
      </c>
      <c r="K486" s="220"/>
      <c r="L486" s="220"/>
      <c r="M486" s="221"/>
    </row>
    <row r="487" spans="1:13" ht="15.75" customHeight="1" x14ac:dyDescent="0.15">
      <c r="A487" s="216" t="s">
        <v>112</v>
      </c>
      <c r="B487" s="217"/>
      <c r="C487" s="217"/>
      <c r="D487" s="217"/>
      <c r="E487" s="218"/>
      <c r="F487" s="44"/>
      <c r="G487" s="58"/>
      <c r="H487" s="62"/>
      <c r="I487" s="66" t="s">
        <v>13</v>
      </c>
      <c r="J487" s="219" t="s">
        <v>13</v>
      </c>
      <c r="K487" s="220"/>
      <c r="L487" s="220"/>
      <c r="M487" s="221"/>
    </row>
    <row r="488" spans="1:13" ht="15.75" customHeight="1" x14ac:dyDescent="0.15">
      <c r="A488" s="229" t="s">
        <v>13</v>
      </c>
      <c r="B488" s="230"/>
      <c r="C488" s="230"/>
      <c r="D488" s="230"/>
      <c r="E488" s="231"/>
      <c r="F488" s="45"/>
      <c r="G488" s="59">
        <v>3</v>
      </c>
      <c r="H488" s="63"/>
      <c r="I488" s="67"/>
      <c r="J488" s="232" t="s">
        <v>13</v>
      </c>
      <c r="K488" s="232"/>
      <c r="L488" s="232"/>
      <c r="M488" s="233"/>
    </row>
    <row r="489" spans="1:13" ht="15.75" customHeight="1" x14ac:dyDescent="0.15">
      <c r="A489" s="211" t="s">
        <v>113</v>
      </c>
      <c r="B489" s="212"/>
      <c r="C489" s="212"/>
      <c r="D489" s="212"/>
      <c r="E489" s="213"/>
      <c r="F489" s="43"/>
      <c r="G489" s="56"/>
      <c r="H489" s="60"/>
      <c r="I489" s="64" t="s">
        <v>13</v>
      </c>
      <c r="J489" s="214" t="s">
        <v>13</v>
      </c>
      <c r="K489" s="214"/>
      <c r="L489" s="214"/>
      <c r="M489" s="215"/>
    </row>
    <row r="490" spans="1:13" ht="15.75" customHeight="1" x14ac:dyDescent="0.15">
      <c r="A490" s="216" t="s">
        <v>13</v>
      </c>
      <c r="B490" s="217"/>
      <c r="C490" s="217"/>
      <c r="D490" s="217"/>
      <c r="E490" s="218"/>
      <c r="F490" s="44" t="s">
        <v>109</v>
      </c>
      <c r="G490" s="57"/>
      <c r="H490" s="61"/>
      <c r="I490" s="65"/>
      <c r="J490" s="219" t="s">
        <v>13</v>
      </c>
      <c r="K490" s="220"/>
      <c r="L490" s="220"/>
      <c r="M490" s="221"/>
    </row>
    <row r="491" spans="1:13" ht="15.75" customHeight="1" x14ac:dyDescent="0.15">
      <c r="A491" s="216" t="s">
        <v>114</v>
      </c>
      <c r="B491" s="217"/>
      <c r="C491" s="217"/>
      <c r="D491" s="217"/>
      <c r="E491" s="218"/>
      <c r="F491" s="44"/>
      <c r="G491" s="58"/>
      <c r="H491" s="62"/>
      <c r="I491" s="66" t="s">
        <v>13</v>
      </c>
      <c r="J491" s="219" t="s">
        <v>13</v>
      </c>
      <c r="K491" s="220"/>
      <c r="L491" s="220"/>
      <c r="M491" s="221"/>
    </row>
    <row r="492" spans="1:13" ht="15.75" customHeight="1" x14ac:dyDescent="0.15">
      <c r="A492" s="229" t="s">
        <v>13</v>
      </c>
      <c r="B492" s="230"/>
      <c r="C492" s="230"/>
      <c r="D492" s="230"/>
      <c r="E492" s="231"/>
      <c r="F492" s="45"/>
      <c r="G492" s="59">
        <v>3</v>
      </c>
      <c r="H492" s="63"/>
      <c r="I492" s="67"/>
      <c r="J492" s="232" t="s">
        <v>13</v>
      </c>
      <c r="K492" s="232"/>
      <c r="L492" s="232"/>
      <c r="M492" s="233"/>
    </row>
    <row r="493" spans="1:13" ht="15.75" customHeight="1" x14ac:dyDescent="0.15">
      <c r="A493" s="211" t="s">
        <v>115</v>
      </c>
      <c r="B493" s="212"/>
      <c r="C493" s="212"/>
      <c r="D493" s="212"/>
      <c r="E493" s="213"/>
      <c r="F493" s="43"/>
      <c r="G493" s="56"/>
      <c r="H493" s="60"/>
      <c r="I493" s="64" t="s">
        <v>13</v>
      </c>
      <c r="J493" s="214" t="s">
        <v>13</v>
      </c>
      <c r="K493" s="214"/>
      <c r="L493" s="214"/>
      <c r="M493" s="215"/>
    </row>
    <row r="494" spans="1:13" ht="15.75" customHeight="1" x14ac:dyDescent="0.15">
      <c r="A494" s="216" t="s">
        <v>13</v>
      </c>
      <c r="B494" s="217"/>
      <c r="C494" s="217"/>
      <c r="D494" s="217"/>
      <c r="E494" s="218"/>
      <c r="F494" s="44" t="s">
        <v>109</v>
      </c>
      <c r="G494" s="57"/>
      <c r="H494" s="61"/>
      <c r="I494" s="65"/>
      <c r="J494" s="219" t="s">
        <v>13</v>
      </c>
      <c r="K494" s="220"/>
      <c r="L494" s="220"/>
      <c r="M494" s="221"/>
    </row>
    <row r="495" spans="1:13" ht="15.75" customHeight="1" x14ac:dyDescent="0.15">
      <c r="A495" s="216" t="s">
        <v>116</v>
      </c>
      <c r="B495" s="217"/>
      <c r="C495" s="217"/>
      <c r="D495" s="217"/>
      <c r="E495" s="218"/>
      <c r="F495" s="44"/>
      <c r="G495" s="58"/>
      <c r="H495" s="62"/>
      <c r="I495" s="66" t="s">
        <v>13</v>
      </c>
      <c r="J495" s="219" t="s">
        <v>13</v>
      </c>
      <c r="K495" s="220"/>
      <c r="L495" s="220"/>
      <c r="M495" s="221"/>
    </row>
    <row r="496" spans="1:13" ht="15.75" customHeight="1" x14ac:dyDescent="0.15">
      <c r="A496" s="229" t="s">
        <v>13</v>
      </c>
      <c r="B496" s="230"/>
      <c r="C496" s="230"/>
      <c r="D496" s="230"/>
      <c r="E496" s="231"/>
      <c r="F496" s="45"/>
      <c r="G496" s="59">
        <v>3</v>
      </c>
      <c r="H496" s="63"/>
      <c r="I496" s="67"/>
      <c r="J496" s="232" t="s">
        <v>13</v>
      </c>
      <c r="K496" s="232"/>
      <c r="L496" s="232"/>
      <c r="M496" s="233"/>
    </row>
    <row r="497" spans="1:13" ht="15.75" customHeight="1" x14ac:dyDescent="0.15">
      <c r="A497" s="211" t="s">
        <v>117</v>
      </c>
      <c r="B497" s="212"/>
      <c r="C497" s="212"/>
      <c r="D497" s="212"/>
      <c r="E497" s="213"/>
      <c r="F497" s="43"/>
      <c r="G497" s="56"/>
      <c r="H497" s="60"/>
      <c r="I497" s="64" t="s">
        <v>13</v>
      </c>
      <c r="J497" s="214" t="s">
        <v>13</v>
      </c>
      <c r="K497" s="214"/>
      <c r="L497" s="214"/>
      <c r="M497" s="215"/>
    </row>
    <row r="498" spans="1:13" ht="15.75" customHeight="1" x14ac:dyDescent="0.15">
      <c r="A498" s="216" t="s">
        <v>13</v>
      </c>
      <c r="B498" s="217"/>
      <c r="C498" s="217"/>
      <c r="D498" s="217"/>
      <c r="E498" s="218"/>
      <c r="F498" s="44" t="s">
        <v>109</v>
      </c>
      <c r="G498" s="57"/>
      <c r="H498" s="61"/>
      <c r="I498" s="65"/>
      <c r="J498" s="219" t="s">
        <v>13</v>
      </c>
      <c r="K498" s="220"/>
      <c r="L498" s="220"/>
      <c r="M498" s="221"/>
    </row>
    <row r="499" spans="1:13" ht="15.75" customHeight="1" x14ac:dyDescent="0.15">
      <c r="A499" s="216" t="s">
        <v>118</v>
      </c>
      <c r="B499" s="217"/>
      <c r="C499" s="217"/>
      <c r="D499" s="217"/>
      <c r="E499" s="218"/>
      <c r="F499" s="44"/>
      <c r="G499" s="58"/>
      <c r="H499" s="62"/>
      <c r="I499" s="66" t="s">
        <v>13</v>
      </c>
      <c r="J499" s="219" t="s">
        <v>13</v>
      </c>
      <c r="K499" s="220"/>
      <c r="L499" s="220"/>
      <c r="M499" s="221"/>
    </row>
    <row r="500" spans="1:13" ht="15.75" customHeight="1" x14ac:dyDescent="0.15">
      <c r="A500" s="229" t="s">
        <v>13</v>
      </c>
      <c r="B500" s="230"/>
      <c r="C500" s="230"/>
      <c r="D500" s="230"/>
      <c r="E500" s="231"/>
      <c r="F500" s="45"/>
      <c r="G500" s="59">
        <v>3</v>
      </c>
      <c r="H500" s="63"/>
      <c r="I500" s="67"/>
      <c r="J500" s="232" t="s">
        <v>13</v>
      </c>
      <c r="K500" s="232"/>
      <c r="L500" s="232"/>
      <c r="M500" s="233"/>
    </row>
    <row r="501" spans="1:13" ht="15.75" customHeight="1" x14ac:dyDescent="0.15">
      <c r="A501" s="211" t="s">
        <v>119</v>
      </c>
      <c r="B501" s="212"/>
      <c r="C501" s="212"/>
      <c r="D501" s="212"/>
      <c r="E501" s="213"/>
      <c r="F501" s="43"/>
      <c r="G501" s="56"/>
      <c r="H501" s="60"/>
      <c r="I501" s="64" t="s">
        <v>13</v>
      </c>
      <c r="J501" s="214" t="s">
        <v>13</v>
      </c>
      <c r="K501" s="214"/>
      <c r="L501" s="214"/>
      <c r="M501" s="215"/>
    </row>
    <row r="502" spans="1:13" ht="15.75" customHeight="1" x14ac:dyDescent="0.15">
      <c r="A502" s="216" t="s">
        <v>13</v>
      </c>
      <c r="B502" s="217"/>
      <c r="C502" s="217"/>
      <c r="D502" s="217"/>
      <c r="E502" s="218"/>
      <c r="F502" s="44" t="s">
        <v>109</v>
      </c>
      <c r="G502" s="57"/>
      <c r="H502" s="61"/>
      <c r="I502" s="65"/>
      <c r="J502" s="219" t="s">
        <v>13</v>
      </c>
      <c r="K502" s="220"/>
      <c r="L502" s="220"/>
      <c r="M502" s="221"/>
    </row>
    <row r="503" spans="1:13" ht="15.75" customHeight="1" x14ac:dyDescent="0.15">
      <c r="A503" s="216" t="s">
        <v>120</v>
      </c>
      <c r="B503" s="217"/>
      <c r="C503" s="217"/>
      <c r="D503" s="217"/>
      <c r="E503" s="218"/>
      <c r="F503" s="44"/>
      <c r="G503" s="58"/>
      <c r="H503" s="62"/>
      <c r="I503" s="66" t="s">
        <v>13</v>
      </c>
      <c r="J503" s="219" t="s">
        <v>13</v>
      </c>
      <c r="K503" s="220"/>
      <c r="L503" s="220"/>
      <c r="M503" s="221"/>
    </row>
    <row r="504" spans="1:13" ht="15.75" customHeight="1" x14ac:dyDescent="0.15">
      <c r="A504" s="229" t="s">
        <v>13</v>
      </c>
      <c r="B504" s="230"/>
      <c r="C504" s="230"/>
      <c r="D504" s="230"/>
      <c r="E504" s="231"/>
      <c r="F504" s="45"/>
      <c r="G504" s="59">
        <v>3</v>
      </c>
      <c r="H504" s="63"/>
      <c r="I504" s="67"/>
      <c r="J504" s="232" t="s">
        <v>13</v>
      </c>
      <c r="K504" s="232"/>
      <c r="L504" s="232"/>
      <c r="M504" s="233"/>
    </row>
    <row r="505" spans="1:13" ht="15.75" customHeight="1" x14ac:dyDescent="0.15">
      <c r="A505" s="222" t="s">
        <v>56</v>
      </c>
      <c r="B505" s="222"/>
      <c r="C505" s="222"/>
      <c r="D505" s="222"/>
      <c r="E505" s="222"/>
      <c r="F505" s="222"/>
      <c r="G505" s="222"/>
      <c r="H505" s="222"/>
      <c r="I505" s="222"/>
    </row>
    <row r="506" spans="1:13" ht="15.75" customHeight="1" x14ac:dyDescent="0.15">
      <c r="A506" s="40" t="s">
        <v>81</v>
      </c>
      <c r="B506" s="41" t="s">
        <v>57</v>
      </c>
      <c r="C506" s="38" t="s">
        <v>82</v>
      </c>
      <c r="D506" s="223" t="s">
        <v>35</v>
      </c>
      <c r="E506" s="223"/>
      <c r="F506" s="223"/>
      <c r="G506" s="223"/>
      <c r="H506" s="223"/>
      <c r="I506" s="223"/>
      <c r="J506" s="223"/>
      <c r="K506" s="35" t="s">
        <v>58</v>
      </c>
      <c r="L506" s="100" t="s">
        <v>23</v>
      </c>
      <c r="M506" s="37"/>
    </row>
    <row r="507" spans="1:13" ht="15.75" customHeight="1" x14ac:dyDescent="0.15">
      <c r="A507" s="224" t="s">
        <v>13</v>
      </c>
      <c r="B507" s="225"/>
      <c r="C507" s="225"/>
      <c r="D507" s="225"/>
      <c r="E507" s="36"/>
      <c r="F507" s="36"/>
      <c r="G507" s="36"/>
      <c r="H507" s="36"/>
      <c r="I507" s="226" t="s">
        <v>59</v>
      </c>
      <c r="J507" s="226"/>
      <c r="K507" s="226"/>
      <c r="L507" s="226"/>
      <c r="M507" s="227"/>
    </row>
    <row r="508" spans="1:13" ht="15.75" customHeight="1" x14ac:dyDescent="0.15">
      <c r="A508" s="228" t="s">
        <v>83</v>
      </c>
      <c r="B508" s="228"/>
      <c r="C508" s="228"/>
      <c r="D508" s="228"/>
      <c r="E508" s="228"/>
      <c r="F508" s="101" t="s">
        <v>84</v>
      </c>
      <c r="G508" s="101" t="s">
        <v>85</v>
      </c>
      <c r="H508" s="101" t="s">
        <v>86</v>
      </c>
      <c r="I508" s="101" t="s">
        <v>87</v>
      </c>
      <c r="J508" s="166" t="s">
        <v>88</v>
      </c>
      <c r="K508" s="166"/>
      <c r="L508" s="166"/>
      <c r="M508" s="166"/>
    </row>
    <row r="509" spans="1:13" ht="15.75" customHeight="1" x14ac:dyDescent="0.15">
      <c r="A509" s="211" t="s">
        <v>121</v>
      </c>
      <c r="B509" s="212"/>
      <c r="C509" s="212"/>
      <c r="D509" s="212"/>
      <c r="E509" s="213"/>
      <c r="F509" s="43"/>
      <c r="G509" s="56"/>
      <c r="H509" s="60"/>
      <c r="I509" s="64" t="s">
        <v>13</v>
      </c>
      <c r="J509" s="214" t="s">
        <v>13</v>
      </c>
      <c r="K509" s="214"/>
      <c r="L509" s="214"/>
      <c r="M509" s="215"/>
    </row>
    <row r="510" spans="1:13" ht="15.75" customHeight="1" x14ac:dyDescent="0.15">
      <c r="A510" s="216" t="s">
        <v>13</v>
      </c>
      <c r="B510" s="217"/>
      <c r="C510" s="217"/>
      <c r="D510" s="217"/>
      <c r="E510" s="218"/>
      <c r="F510" s="44" t="s">
        <v>109</v>
      </c>
      <c r="G510" s="57"/>
      <c r="H510" s="61"/>
      <c r="I510" s="65"/>
      <c r="J510" s="219" t="s">
        <v>13</v>
      </c>
      <c r="K510" s="220"/>
      <c r="L510" s="220"/>
      <c r="M510" s="221"/>
    </row>
    <row r="511" spans="1:13" ht="15.75" customHeight="1" x14ac:dyDescent="0.15">
      <c r="A511" s="216" t="s">
        <v>122</v>
      </c>
      <c r="B511" s="217"/>
      <c r="C511" s="217"/>
      <c r="D511" s="217"/>
      <c r="E511" s="218"/>
      <c r="F511" s="44"/>
      <c r="G511" s="58"/>
      <c r="H511" s="62"/>
      <c r="I511" s="66" t="s">
        <v>13</v>
      </c>
      <c r="J511" s="219" t="s">
        <v>13</v>
      </c>
      <c r="K511" s="220"/>
      <c r="L511" s="220"/>
      <c r="M511" s="221"/>
    </row>
    <row r="512" spans="1:13" ht="15.75" customHeight="1" x14ac:dyDescent="0.15">
      <c r="A512" s="229" t="s">
        <v>13</v>
      </c>
      <c r="B512" s="230"/>
      <c r="C512" s="230"/>
      <c r="D512" s="230"/>
      <c r="E512" s="231"/>
      <c r="F512" s="45"/>
      <c r="G512" s="59">
        <v>3</v>
      </c>
      <c r="H512" s="63"/>
      <c r="I512" s="67"/>
      <c r="J512" s="232" t="s">
        <v>13</v>
      </c>
      <c r="K512" s="232"/>
      <c r="L512" s="232"/>
      <c r="M512" s="233"/>
    </row>
    <row r="513" spans="1:13" ht="15.75" customHeight="1" x14ac:dyDescent="0.15">
      <c r="A513" s="211" t="s">
        <v>127</v>
      </c>
      <c r="B513" s="212"/>
      <c r="C513" s="212"/>
      <c r="D513" s="212"/>
      <c r="E513" s="213"/>
      <c r="F513" s="43"/>
      <c r="G513" s="56"/>
      <c r="H513" s="60"/>
      <c r="I513" s="64" t="s">
        <v>13</v>
      </c>
      <c r="J513" s="214" t="s">
        <v>13</v>
      </c>
      <c r="K513" s="214"/>
      <c r="L513" s="214"/>
      <c r="M513" s="215"/>
    </row>
    <row r="514" spans="1:13" ht="15.75" customHeight="1" x14ac:dyDescent="0.15">
      <c r="A514" s="216" t="s">
        <v>13</v>
      </c>
      <c r="B514" s="217"/>
      <c r="C514" s="217"/>
      <c r="D514" s="217"/>
      <c r="E514" s="218"/>
      <c r="F514" s="44" t="s">
        <v>23</v>
      </c>
      <c r="G514" s="57"/>
      <c r="H514" s="61"/>
      <c r="I514" s="65"/>
      <c r="J514" s="219" t="s">
        <v>13</v>
      </c>
      <c r="K514" s="220"/>
      <c r="L514" s="220"/>
      <c r="M514" s="221"/>
    </row>
    <row r="515" spans="1:13" ht="15.75" customHeight="1" x14ac:dyDescent="0.15">
      <c r="A515" s="216" t="s">
        <v>61</v>
      </c>
      <c r="B515" s="217"/>
      <c r="C515" s="217"/>
      <c r="D515" s="217"/>
      <c r="E515" s="218"/>
      <c r="F515" s="44"/>
      <c r="G515" s="58"/>
      <c r="H515" s="62"/>
      <c r="I515" s="66" t="s">
        <v>13</v>
      </c>
      <c r="J515" s="219" t="s">
        <v>13</v>
      </c>
      <c r="K515" s="220"/>
      <c r="L515" s="220"/>
      <c r="M515" s="221"/>
    </row>
    <row r="516" spans="1:13" ht="15.75" customHeight="1" x14ac:dyDescent="0.15">
      <c r="A516" s="229" t="s">
        <v>13</v>
      </c>
      <c r="B516" s="230"/>
      <c r="C516" s="230"/>
      <c r="D516" s="230"/>
      <c r="E516" s="231"/>
      <c r="F516" s="45"/>
      <c r="G516" s="59">
        <v>1</v>
      </c>
      <c r="H516" s="63"/>
      <c r="I516" s="67"/>
      <c r="J516" s="232" t="s">
        <v>13</v>
      </c>
      <c r="K516" s="232"/>
      <c r="L516" s="232"/>
      <c r="M516" s="233"/>
    </row>
    <row r="517" spans="1:13" ht="15.75" customHeight="1" x14ac:dyDescent="0.15">
      <c r="A517" s="211" t="s">
        <v>62</v>
      </c>
      <c r="B517" s="212"/>
      <c r="C517" s="212"/>
      <c r="D517" s="212"/>
      <c r="E517" s="213"/>
      <c r="F517" s="43"/>
      <c r="G517" s="56"/>
      <c r="H517" s="60"/>
      <c r="I517" s="64" t="s">
        <v>13</v>
      </c>
      <c r="J517" s="214" t="s">
        <v>63</v>
      </c>
      <c r="K517" s="214"/>
      <c r="L517" s="214"/>
      <c r="M517" s="215"/>
    </row>
    <row r="518" spans="1:13" ht="15.75" customHeight="1" x14ac:dyDescent="0.15">
      <c r="A518" s="216" t="s">
        <v>13</v>
      </c>
      <c r="B518" s="217"/>
      <c r="C518" s="217"/>
      <c r="D518" s="217"/>
      <c r="E518" s="218"/>
      <c r="F518" s="44" t="s">
        <v>64</v>
      </c>
      <c r="G518" s="57"/>
      <c r="H518" s="61"/>
      <c r="I518" s="65"/>
      <c r="J518" s="219" t="s">
        <v>13</v>
      </c>
      <c r="K518" s="220"/>
      <c r="L518" s="220"/>
      <c r="M518" s="221"/>
    </row>
    <row r="519" spans="1:13" ht="15.75" customHeight="1" x14ac:dyDescent="0.15">
      <c r="A519" s="216" t="s">
        <v>65</v>
      </c>
      <c r="B519" s="217"/>
      <c r="C519" s="217"/>
      <c r="D519" s="217"/>
      <c r="E519" s="218"/>
      <c r="F519" s="44"/>
      <c r="G519" s="58"/>
      <c r="H519" s="62"/>
      <c r="I519" s="66" t="s">
        <v>13</v>
      </c>
      <c r="J519" s="219" t="s">
        <v>13</v>
      </c>
      <c r="K519" s="220"/>
      <c r="L519" s="220"/>
      <c r="M519" s="221"/>
    </row>
    <row r="520" spans="1:13" ht="15.75" customHeight="1" x14ac:dyDescent="0.15">
      <c r="A520" s="229" t="s">
        <v>66</v>
      </c>
      <c r="B520" s="230"/>
      <c r="C520" s="230"/>
      <c r="D520" s="230"/>
      <c r="E520" s="231"/>
      <c r="F520" s="45"/>
      <c r="G520" s="59">
        <v>6</v>
      </c>
      <c r="H520" s="63"/>
      <c r="I520" s="67"/>
      <c r="J520" s="232" t="s">
        <v>13</v>
      </c>
      <c r="K520" s="232"/>
      <c r="L520" s="232"/>
      <c r="M520" s="233"/>
    </row>
    <row r="521" spans="1:13" ht="15.75" customHeight="1" x14ac:dyDescent="0.15">
      <c r="A521" s="211" t="s">
        <v>62</v>
      </c>
      <c r="B521" s="212"/>
      <c r="C521" s="212"/>
      <c r="D521" s="212"/>
      <c r="E521" s="213"/>
      <c r="F521" s="43"/>
      <c r="G521" s="56"/>
      <c r="H521" s="60"/>
      <c r="I521" s="64" t="s">
        <v>13</v>
      </c>
      <c r="J521" s="214" t="s">
        <v>67</v>
      </c>
      <c r="K521" s="214"/>
      <c r="L521" s="214"/>
      <c r="M521" s="215"/>
    </row>
    <row r="522" spans="1:13" ht="15.75" customHeight="1" x14ac:dyDescent="0.15">
      <c r="A522" s="216" t="s">
        <v>13</v>
      </c>
      <c r="B522" s="217"/>
      <c r="C522" s="217"/>
      <c r="D522" s="217"/>
      <c r="E522" s="218"/>
      <c r="F522" s="44" t="s">
        <v>64</v>
      </c>
      <c r="G522" s="57"/>
      <c r="H522" s="61"/>
      <c r="I522" s="65"/>
      <c r="J522" s="219" t="s">
        <v>13</v>
      </c>
      <c r="K522" s="220"/>
      <c r="L522" s="220"/>
      <c r="M522" s="221"/>
    </row>
    <row r="523" spans="1:13" ht="15.75" customHeight="1" x14ac:dyDescent="0.15">
      <c r="A523" s="216" t="s">
        <v>68</v>
      </c>
      <c r="B523" s="217"/>
      <c r="C523" s="217"/>
      <c r="D523" s="217"/>
      <c r="E523" s="218"/>
      <c r="F523" s="44"/>
      <c r="G523" s="58"/>
      <c r="H523" s="62"/>
      <c r="I523" s="66" t="s">
        <v>13</v>
      </c>
      <c r="J523" s="219" t="s">
        <v>13</v>
      </c>
      <c r="K523" s="220"/>
      <c r="L523" s="220"/>
      <c r="M523" s="221"/>
    </row>
    <row r="524" spans="1:13" ht="15.75" customHeight="1" x14ac:dyDescent="0.15">
      <c r="A524" s="229" t="s">
        <v>69</v>
      </c>
      <c r="B524" s="230"/>
      <c r="C524" s="230"/>
      <c r="D524" s="230"/>
      <c r="E524" s="231"/>
      <c r="F524" s="45"/>
      <c r="G524" s="59">
        <v>2</v>
      </c>
      <c r="H524" s="63"/>
      <c r="I524" s="67"/>
      <c r="J524" s="232" t="s">
        <v>13</v>
      </c>
      <c r="K524" s="232"/>
      <c r="L524" s="232"/>
      <c r="M524" s="233"/>
    </row>
    <row r="525" spans="1:13" ht="15.75" customHeight="1" x14ac:dyDescent="0.15">
      <c r="A525" s="211" t="s">
        <v>62</v>
      </c>
      <c r="B525" s="212"/>
      <c r="C525" s="212"/>
      <c r="D525" s="212"/>
      <c r="E525" s="213"/>
      <c r="F525" s="43"/>
      <c r="G525" s="56"/>
      <c r="H525" s="60"/>
      <c r="I525" s="64" t="s">
        <v>13</v>
      </c>
      <c r="J525" s="214" t="s">
        <v>70</v>
      </c>
      <c r="K525" s="214"/>
      <c r="L525" s="214"/>
      <c r="M525" s="215"/>
    </row>
    <row r="526" spans="1:13" ht="15.75" customHeight="1" x14ac:dyDescent="0.15">
      <c r="A526" s="216" t="s">
        <v>13</v>
      </c>
      <c r="B526" s="217"/>
      <c r="C526" s="217"/>
      <c r="D526" s="217"/>
      <c r="E526" s="218"/>
      <c r="F526" s="44" t="s">
        <v>64</v>
      </c>
      <c r="G526" s="57"/>
      <c r="H526" s="61"/>
      <c r="I526" s="65"/>
      <c r="J526" s="219" t="s">
        <v>13</v>
      </c>
      <c r="K526" s="220"/>
      <c r="L526" s="220"/>
      <c r="M526" s="221"/>
    </row>
    <row r="527" spans="1:13" ht="15.75" customHeight="1" x14ac:dyDescent="0.15">
      <c r="A527" s="216" t="s">
        <v>71</v>
      </c>
      <c r="B527" s="217"/>
      <c r="C527" s="217"/>
      <c r="D527" s="217"/>
      <c r="E527" s="218"/>
      <c r="F527" s="44"/>
      <c r="G527" s="58"/>
      <c r="H527" s="62"/>
      <c r="I527" s="66" t="s">
        <v>13</v>
      </c>
      <c r="J527" s="219" t="s">
        <v>13</v>
      </c>
      <c r="K527" s="220"/>
      <c r="L527" s="220"/>
      <c r="M527" s="221"/>
    </row>
    <row r="528" spans="1:13" ht="15.75" customHeight="1" x14ac:dyDescent="0.15">
      <c r="A528" s="229" t="s">
        <v>72</v>
      </c>
      <c r="B528" s="230"/>
      <c r="C528" s="230"/>
      <c r="D528" s="230"/>
      <c r="E528" s="231"/>
      <c r="F528" s="45"/>
      <c r="G528" s="59">
        <v>2</v>
      </c>
      <c r="H528" s="63"/>
      <c r="I528" s="67"/>
      <c r="J528" s="232" t="s">
        <v>13</v>
      </c>
      <c r="K528" s="232"/>
      <c r="L528" s="232"/>
      <c r="M528" s="233"/>
    </row>
    <row r="529" spans="1:13" ht="15.75" customHeight="1" x14ac:dyDescent="0.15">
      <c r="A529" s="211" t="s">
        <v>62</v>
      </c>
      <c r="B529" s="212"/>
      <c r="C529" s="212"/>
      <c r="D529" s="212"/>
      <c r="E529" s="213"/>
      <c r="F529" s="43"/>
      <c r="G529" s="56"/>
      <c r="H529" s="60"/>
      <c r="I529" s="64" t="s">
        <v>13</v>
      </c>
      <c r="J529" s="214" t="s">
        <v>73</v>
      </c>
      <c r="K529" s="214"/>
      <c r="L529" s="214"/>
      <c r="M529" s="215"/>
    </row>
    <row r="530" spans="1:13" ht="15.75" customHeight="1" x14ac:dyDescent="0.15">
      <c r="A530" s="216" t="s">
        <v>13</v>
      </c>
      <c r="B530" s="217"/>
      <c r="C530" s="217"/>
      <c r="D530" s="217"/>
      <c r="E530" s="218"/>
      <c r="F530" s="44" t="s">
        <v>64</v>
      </c>
      <c r="G530" s="57"/>
      <c r="H530" s="61"/>
      <c r="I530" s="65"/>
      <c r="J530" s="219" t="s">
        <v>13</v>
      </c>
      <c r="K530" s="220"/>
      <c r="L530" s="220"/>
      <c r="M530" s="221"/>
    </row>
    <row r="531" spans="1:13" ht="15.75" customHeight="1" x14ac:dyDescent="0.15">
      <c r="A531" s="216" t="s">
        <v>74</v>
      </c>
      <c r="B531" s="217"/>
      <c r="C531" s="217"/>
      <c r="D531" s="217"/>
      <c r="E531" s="218"/>
      <c r="F531" s="44"/>
      <c r="G531" s="58"/>
      <c r="H531" s="62"/>
      <c r="I531" s="66" t="s">
        <v>13</v>
      </c>
      <c r="J531" s="219" t="s">
        <v>13</v>
      </c>
      <c r="K531" s="220"/>
      <c r="L531" s="220"/>
      <c r="M531" s="221"/>
    </row>
    <row r="532" spans="1:13" ht="15.75" customHeight="1" x14ac:dyDescent="0.15">
      <c r="A532" s="229" t="s">
        <v>13</v>
      </c>
      <c r="B532" s="230"/>
      <c r="C532" s="230"/>
      <c r="D532" s="230"/>
      <c r="E532" s="231"/>
      <c r="F532" s="45"/>
      <c r="G532" s="59">
        <v>1</v>
      </c>
      <c r="H532" s="63"/>
      <c r="I532" s="67"/>
      <c r="J532" s="232" t="s">
        <v>13</v>
      </c>
      <c r="K532" s="232"/>
      <c r="L532" s="232"/>
      <c r="M532" s="233"/>
    </row>
    <row r="533" spans="1:13" ht="15.75" customHeight="1" x14ac:dyDescent="0.15">
      <c r="A533" s="211" t="s">
        <v>62</v>
      </c>
      <c r="B533" s="212"/>
      <c r="C533" s="212"/>
      <c r="D533" s="212"/>
      <c r="E533" s="213"/>
      <c r="F533" s="43"/>
      <c r="G533" s="56"/>
      <c r="H533" s="60"/>
      <c r="I533" s="64" t="s">
        <v>13</v>
      </c>
      <c r="J533" s="214" t="s">
        <v>75</v>
      </c>
      <c r="K533" s="214"/>
      <c r="L533" s="214"/>
      <c r="M533" s="215"/>
    </row>
    <row r="534" spans="1:13" ht="15.75" customHeight="1" x14ac:dyDescent="0.15">
      <c r="A534" s="216" t="s">
        <v>13</v>
      </c>
      <c r="B534" s="217"/>
      <c r="C534" s="217"/>
      <c r="D534" s="217"/>
      <c r="E534" s="218"/>
      <c r="F534" s="44" t="s">
        <v>64</v>
      </c>
      <c r="G534" s="57"/>
      <c r="H534" s="61"/>
      <c r="I534" s="65"/>
      <c r="J534" s="219" t="s">
        <v>13</v>
      </c>
      <c r="K534" s="220"/>
      <c r="L534" s="220"/>
      <c r="M534" s="221"/>
    </row>
    <row r="535" spans="1:13" ht="15.75" customHeight="1" x14ac:dyDescent="0.15">
      <c r="A535" s="216" t="s">
        <v>76</v>
      </c>
      <c r="B535" s="217"/>
      <c r="C535" s="217"/>
      <c r="D535" s="217"/>
      <c r="E535" s="218"/>
      <c r="F535" s="44"/>
      <c r="G535" s="58"/>
      <c r="H535" s="62"/>
      <c r="I535" s="66" t="s">
        <v>13</v>
      </c>
      <c r="J535" s="219" t="s">
        <v>13</v>
      </c>
      <c r="K535" s="220"/>
      <c r="L535" s="220"/>
      <c r="M535" s="221"/>
    </row>
    <row r="536" spans="1:13" ht="15.75" customHeight="1" x14ac:dyDescent="0.15">
      <c r="A536" s="229" t="s">
        <v>66</v>
      </c>
      <c r="B536" s="230"/>
      <c r="C536" s="230"/>
      <c r="D536" s="230"/>
      <c r="E536" s="231"/>
      <c r="F536" s="45"/>
      <c r="G536" s="59">
        <v>6</v>
      </c>
      <c r="H536" s="63"/>
      <c r="I536" s="67"/>
      <c r="J536" s="232" t="s">
        <v>13</v>
      </c>
      <c r="K536" s="232"/>
      <c r="L536" s="232"/>
      <c r="M536" s="233"/>
    </row>
    <row r="537" spans="1:13" ht="15.75" customHeight="1" x14ac:dyDescent="0.15">
      <c r="A537" s="211" t="s">
        <v>62</v>
      </c>
      <c r="B537" s="212"/>
      <c r="C537" s="212"/>
      <c r="D537" s="212"/>
      <c r="E537" s="213"/>
      <c r="F537" s="43"/>
      <c r="G537" s="56"/>
      <c r="H537" s="60"/>
      <c r="I537" s="64" t="s">
        <v>13</v>
      </c>
      <c r="J537" s="214" t="s">
        <v>77</v>
      </c>
      <c r="K537" s="214"/>
      <c r="L537" s="214"/>
      <c r="M537" s="215"/>
    </row>
    <row r="538" spans="1:13" ht="15.75" customHeight="1" x14ac:dyDescent="0.15">
      <c r="A538" s="216" t="s">
        <v>13</v>
      </c>
      <c r="B538" s="217"/>
      <c r="C538" s="217"/>
      <c r="D538" s="217"/>
      <c r="E538" s="218"/>
      <c r="F538" s="44" t="s">
        <v>64</v>
      </c>
      <c r="G538" s="57"/>
      <c r="H538" s="61"/>
      <c r="I538" s="65"/>
      <c r="J538" s="219" t="s">
        <v>13</v>
      </c>
      <c r="K538" s="220"/>
      <c r="L538" s="220"/>
      <c r="M538" s="221"/>
    </row>
    <row r="539" spans="1:13" ht="15.75" customHeight="1" x14ac:dyDescent="0.15">
      <c r="A539" s="216" t="s">
        <v>78</v>
      </c>
      <c r="B539" s="217"/>
      <c r="C539" s="217"/>
      <c r="D539" s="217"/>
      <c r="E539" s="218"/>
      <c r="F539" s="44"/>
      <c r="G539" s="58"/>
      <c r="H539" s="62"/>
      <c r="I539" s="66" t="s">
        <v>13</v>
      </c>
      <c r="J539" s="219" t="s">
        <v>13</v>
      </c>
      <c r="K539" s="220"/>
      <c r="L539" s="220"/>
      <c r="M539" s="221"/>
    </row>
    <row r="540" spans="1:13" ht="15.75" customHeight="1" x14ac:dyDescent="0.15">
      <c r="A540" s="229" t="s">
        <v>69</v>
      </c>
      <c r="B540" s="230"/>
      <c r="C540" s="230"/>
      <c r="D540" s="230"/>
      <c r="E540" s="231"/>
      <c r="F540" s="45"/>
      <c r="G540" s="59">
        <v>2</v>
      </c>
      <c r="H540" s="63"/>
      <c r="I540" s="67"/>
      <c r="J540" s="232" t="s">
        <v>13</v>
      </c>
      <c r="K540" s="232"/>
      <c r="L540" s="232"/>
      <c r="M540" s="233"/>
    </row>
    <row r="541" spans="1:13" ht="15.75" customHeight="1" x14ac:dyDescent="0.15">
      <c r="A541" s="222" t="s">
        <v>56</v>
      </c>
      <c r="B541" s="222"/>
      <c r="C541" s="222"/>
      <c r="D541" s="222"/>
      <c r="E541" s="222"/>
      <c r="F541" s="222"/>
      <c r="G541" s="222"/>
      <c r="H541" s="222"/>
      <c r="I541" s="222"/>
    </row>
    <row r="542" spans="1:13" ht="15.75" customHeight="1" x14ac:dyDescent="0.15">
      <c r="A542" s="40" t="s">
        <v>81</v>
      </c>
      <c r="B542" s="41" t="s">
        <v>57</v>
      </c>
      <c r="C542" s="38" t="s">
        <v>82</v>
      </c>
      <c r="D542" s="223" t="s">
        <v>35</v>
      </c>
      <c r="E542" s="223"/>
      <c r="F542" s="223"/>
      <c r="G542" s="223"/>
      <c r="H542" s="223"/>
      <c r="I542" s="223"/>
      <c r="J542" s="223"/>
      <c r="K542" s="35" t="s">
        <v>58</v>
      </c>
      <c r="L542" s="100" t="s">
        <v>23</v>
      </c>
      <c r="M542" s="37"/>
    </row>
    <row r="543" spans="1:13" ht="15.75" customHeight="1" x14ac:dyDescent="0.15">
      <c r="A543" s="224" t="s">
        <v>13</v>
      </c>
      <c r="B543" s="225"/>
      <c r="C543" s="225"/>
      <c r="D543" s="225"/>
      <c r="E543" s="36"/>
      <c r="F543" s="36"/>
      <c r="G543" s="36"/>
      <c r="H543" s="36"/>
      <c r="I543" s="226" t="s">
        <v>59</v>
      </c>
      <c r="J543" s="226"/>
      <c r="K543" s="226"/>
      <c r="L543" s="226"/>
      <c r="M543" s="227"/>
    </row>
    <row r="544" spans="1:13" ht="15.75" customHeight="1" x14ac:dyDescent="0.15">
      <c r="A544" s="228" t="s">
        <v>83</v>
      </c>
      <c r="B544" s="228"/>
      <c r="C544" s="228"/>
      <c r="D544" s="228"/>
      <c r="E544" s="228"/>
      <c r="F544" s="101" t="s">
        <v>84</v>
      </c>
      <c r="G544" s="101" t="s">
        <v>85</v>
      </c>
      <c r="H544" s="101" t="s">
        <v>86</v>
      </c>
      <c r="I544" s="101" t="s">
        <v>87</v>
      </c>
      <c r="J544" s="166" t="s">
        <v>88</v>
      </c>
      <c r="K544" s="166"/>
      <c r="L544" s="166"/>
      <c r="M544" s="166"/>
    </row>
    <row r="545" spans="1:13" ht="15.75" customHeight="1" x14ac:dyDescent="0.15">
      <c r="A545" s="211" t="s">
        <v>62</v>
      </c>
      <c r="B545" s="212"/>
      <c r="C545" s="212"/>
      <c r="D545" s="212"/>
      <c r="E545" s="213"/>
      <c r="F545" s="43"/>
      <c r="G545" s="56"/>
      <c r="H545" s="60"/>
      <c r="I545" s="64" t="s">
        <v>13</v>
      </c>
      <c r="J545" s="214" t="s">
        <v>79</v>
      </c>
      <c r="K545" s="214"/>
      <c r="L545" s="214"/>
      <c r="M545" s="215"/>
    </row>
    <row r="546" spans="1:13" ht="15.75" customHeight="1" x14ac:dyDescent="0.15">
      <c r="A546" s="216" t="s">
        <v>13</v>
      </c>
      <c r="B546" s="217"/>
      <c r="C546" s="217"/>
      <c r="D546" s="217"/>
      <c r="E546" s="218"/>
      <c r="F546" s="44" t="s">
        <v>64</v>
      </c>
      <c r="G546" s="57"/>
      <c r="H546" s="61"/>
      <c r="I546" s="65"/>
      <c r="J546" s="219" t="s">
        <v>13</v>
      </c>
      <c r="K546" s="220"/>
      <c r="L546" s="220"/>
      <c r="M546" s="221"/>
    </row>
    <row r="547" spans="1:13" ht="15.75" customHeight="1" x14ac:dyDescent="0.15">
      <c r="A547" s="216" t="s">
        <v>80</v>
      </c>
      <c r="B547" s="217"/>
      <c r="C547" s="217"/>
      <c r="D547" s="217"/>
      <c r="E547" s="218"/>
      <c r="F547" s="44"/>
      <c r="G547" s="58"/>
      <c r="H547" s="62"/>
      <c r="I547" s="66" t="s">
        <v>13</v>
      </c>
      <c r="J547" s="219" t="s">
        <v>13</v>
      </c>
      <c r="K547" s="220"/>
      <c r="L547" s="220"/>
      <c r="M547" s="221"/>
    </row>
    <row r="548" spans="1:13" ht="15.75" customHeight="1" x14ac:dyDescent="0.15">
      <c r="A548" s="229" t="s">
        <v>72</v>
      </c>
      <c r="B548" s="230"/>
      <c r="C548" s="230"/>
      <c r="D548" s="230"/>
      <c r="E548" s="231"/>
      <c r="F548" s="45"/>
      <c r="G548" s="59">
        <v>1</v>
      </c>
      <c r="H548" s="63"/>
      <c r="I548" s="67"/>
      <c r="J548" s="232" t="s">
        <v>13</v>
      </c>
      <c r="K548" s="232"/>
      <c r="L548" s="232"/>
      <c r="M548" s="233"/>
    </row>
    <row r="549" spans="1:13" ht="15.75" customHeight="1" x14ac:dyDescent="0.15">
      <c r="A549" s="211" t="s">
        <v>89</v>
      </c>
      <c r="B549" s="212"/>
      <c r="C549" s="212"/>
      <c r="D549" s="212"/>
      <c r="E549" s="213"/>
      <c r="F549" s="43"/>
      <c r="G549" s="56"/>
      <c r="H549" s="60"/>
      <c r="I549" s="64" t="s">
        <v>13</v>
      </c>
      <c r="J549" s="214" t="s">
        <v>90</v>
      </c>
      <c r="K549" s="214"/>
      <c r="L549" s="214"/>
      <c r="M549" s="215"/>
    </row>
    <row r="550" spans="1:13" ht="15.75" customHeight="1" x14ac:dyDescent="0.15">
      <c r="A550" s="216" t="s">
        <v>13</v>
      </c>
      <c r="B550" s="217"/>
      <c r="C550" s="217"/>
      <c r="D550" s="217"/>
      <c r="E550" s="218"/>
      <c r="F550" s="44" t="s">
        <v>91</v>
      </c>
      <c r="G550" s="57"/>
      <c r="H550" s="61"/>
      <c r="I550" s="65"/>
      <c r="J550" s="219" t="s">
        <v>13</v>
      </c>
      <c r="K550" s="220"/>
      <c r="L550" s="220"/>
      <c r="M550" s="221"/>
    </row>
    <row r="551" spans="1:13" ht="15.75" customHeight="1" x14ac:dyDescent="0.15">
      <c r="A551" s="216" t="s">
        <v>61</v>
      </c>
      <c r="B551" s="217"/>
      <c r="C551" s="217"/>
      <c r="D551" s="217"/>
      <c r="E551" s="218"/>
      <c r="F551" s="44"/>
      <c r="G551" s="58"/>
      <c r="H551" s="62"/>
      <c r="I551" s="66" t="s">
        <v>13</v>
      </c>
      <c r="J551" s="219" t="s">
        <v>13</v>
      </c>
      <c r="K551" s="220"/>
      <c r="L551" s="220"/>
      <c r="M551" s="221"/>
    </row>
    <row r="552" spans="1:13" ht="15.75" customHeight="1" x14ac:dyDescent="0.15">
      <c r="A552" s="229" t="s">
        <v>13</v>
      </c>
      <c r="B552" s="230"/>
      <c r="C552" s="230"/>
      <c r="D552" s="230"/>
      <c r="E552" s="231"/>
      <c r="F552" s="45"/>
      <c r="G552" s="59">
        <v>6</v>
      </c>
      <c r="H552" s="63"/>
      <c r="I552" s="67"/>
      <c r="J552" s="232" t="s">
        <v>13</v>
      </c>
      <c r="K552" s="232"/>
      <c r="L552" s="232"/>
      <c r="M552" s="233"/>
    </row>
    <row r="553" spans="1:13" ht="15.75" customHeight="1" x14ac:dyDescent="0.15">
      <c r="A553" s="211" t="s">
        <v>92</v>
      </c>
      <c r="B553" s="212"/>
      <c r="C553" s="212"/>
      <c r="D553" s="212"/>
      <c r="E553" s="213"/>
      <c r="F553" s="43"/>
      <c r="G553" s="56"/>
      <c r="H553" s="60"/>
      <c r="I553" s="64" t="s">
        <v>13</v>
      </c>
      <c r="J553" s="214" t="s">
        <v>93</v>
      </c>
      <c r="K553" s="214"/>
      <c r="L553" s="214"/>
      <c r="M553" s="215"/>
    </row>
    <row r="554" spans="1:13" ht="15.75" customHeight="1" x14ac:dyDescent="0.15">
      <c r="A554" s="216" t="s">
        <v>13</v>
      </c>
      <c r="B554" s="217"/>
      <c r="C554" s="217"/>
      <c r="D554" s="217"/>
      <c r="E554" s="218"/>
      <c r="F554" s="44" t="s">
        <v>91</v>
      </c>
      <c r="G554" s="57"/>
      <c r="H554" s="61"/>
      <c r="I554" s="65"/>
      <c r="J554" s="219" t="s">
        <v>13</v>
      </c>
      <c r="K554" s="220"/>
      <c r="L554" s="220"/>
      <c r="M554" s="221"/>
    </row>
    <row r="555" spans="1:13" ht="15.75" customHeight="1" x14ac:dyDescent="0.15">
      <c r="A555" s="216" t="s">
        <v>61</v>
      </c>
      <c r="B555" s="217"/>
      <c r="C555" s="217"/>
      <c r="D555" s="217"/>
      <c r="E555" s="218"/>
      <c r="F555" s="44"/>
      <c r="G555" s="58"/>
      <c r="H555" s="62"/>
      <c r="I555" s="66" t="s">
        <v>13</v>
      </c>
      <c r="J555" s="219" t="s">
        <v>13</v>
      </c>
      <c r="K555" s="220"/>
      <c r="L555" s="220"/>
      <c r="M555" s="221"/>
    </row>
    <row r="556" spans="1:13" ht="15.75" customHeight="1" x14ac:dyDescent="0.15">
      <c r="A556" s="229" t="s">
        <v>13</v>
      </c>
      <c r="B556" s="230"/>
      <c r="C556" s="230"/>
      <c r="D556" s="230"/>
      <c r="E556" s="231"/>
      <c r="F556" s="45"/>
      <c r="G556" s="59">
        <v>2</v>
      </c>
      <c r="H556" s="63"/>
      <c r="I556" s="67"/>
      <c r="J556" s="232" t="s">
        <v>13</v>
      </c>
      <c r="K556" s="232"/>
      <c r="L556" s="232"/>
      <c r="M556" s="233"/>
    </row>
    <row r="557" spans="1:13" ht="15.75" customHeight="1" x14ac:dyDescent="0.15">
      <c r="A557" s="211" t="s">
        <v>94</v>
      </c>
      <c r="B557" s="212"/>
      <c r="C557" s="212"/>
      <c r="D557" s="212"/>
      <c r="E557" s="213"/>
      <c r="F557" s="43"/>
      <c r="G557" s="56"/>
      <c r="H557" s="60"/>
      <c r="I557" s="64" t="s">
        <v>13</v>
      </c>
      <c r="J557" s="214" t="s">
        <v>95</v>
      </c>
      <c r="K557" s="214"/>
      <c r="L557" s="214"/>
      <c r="M557" s="215"/>
    </row>
    <row r="558" spans="1:13" ht="15.75" customHeight="1" x14ac:dyDescent="0.15">
      <c r="A558" s="216" t="s">
        <v>13</v>
      </c>
      <c r="B558" s="217"/>
      <c r="C558" s="217"/>
      <c r="D558" s="217"/>
      <c r="E558" s="218"/>
      <c r="F558" s="44" t="s">
        <v>91</v>
      </c>
      <c r="G558" s="57"/>
      <c r="H558" s="61"/>
      <c r="I558" s="65"/>
      <c r="J558" s="219" t="s">
        <v>13</v>
      </c>
      <c r="K558" s="220"/>
      <c r="L558" s="220"/>
      <c r="M558" s="221"/>
    </row>
    <row r="559" spans="1:13" ht="15.75" customHeight="1" x14ac:dyDescent="0.15">
      <c r="A559" s="216" t="s">
        <v>61</v>
      </c>
      <c r="B559" s="217"/>
      <c r="C559" s="217"/>
      <c r="D559" s="217"/>
      <c r="E559" s="218"/>
      <c r="F559" s="44"/>
      <c r="G559" s="58"/>
      <c r="H559" s="62"/>
      <c r="I559" s="66" t="s">
        <v>13</v>
      </c>
      <c r="J559" s="219" t="s">
        <v>13</v>
      </c>
      <c r="K559" s="220"/>
      <c r="L559" s="220"/>
      <c r="M559" s="221"/>
    </row>
    <row r="560" spans="1:13" ht="15.75" customHeight="1" x14ac:dyDescent="0.15">
      <c r="A560" s="229" t="s">
        <v>13</v>
      </c>
      <c r="B560" s="230"/>
      <c r="C560" s="230"/>
      <c r="D560" s="230"/>
      <c r="E560" s="231"/>
      <c r="F560" s="45"/>
      <c r="G560" s="59">
        <v>2</v>
      </c>
      <c r="H560" s="63"/>
      <c r="I560" s="67"/>
      <c r="J560" s="232" t="s">
        <v>13</v>
      </c>
      <c r="K560" s="232"/>
      <c r="L560" s="232"/>
      <c r="M560" s="233"/>
    </row>
    <row r="561" spans="1:13" ht="15.75" customHeight="1" x14ac:dyDescent="0.15">
      <c r="A561" s="211" t="s">
        <v>96</v>
      </c>
      <c r="B561" s="212"/>
      <c r="C561" s="212"/>
      <c r="D561" s="212"/>
      <c r="E561" s="213"/>
      <c r="F561" s="43"/>
      <c r="G561" s="56"/>
      <c r="H561" s="60"/>
      <c r="I561" s="64" t="s">
        <v>13</v>
      </c>
      <c r="J561" s="214" t="s">
        <v>97</v>
      </c>
      <c r="K561" s="214"/>
      <c r="L561" s="214"/>
      <c r="M561" s="215"/>
    </row>
    <row r="562" spans="1:13" ht="15.75" customHeight="1" x14ac:dyDescent="0.15">
      <c r="A562" s="216" t="s">
        <v>13</v>
      </c>
      <c r="B562" s="217"/>
      <c r="C562" s="217"/>
      <c r="D562" s="217"/>
      <c r="E562" s="218"/>
      <c r="F562" s="44" t="s">
        <v>91</v>
      </c>
      <c r="G562" s="57"/>
      <c r="H562" s="61"/>
      <c r="I562" s="65"/>
      <c r="J562" s="219" t="s">
        <v>13</v>
      </c>
      <c r="K562" s="220"/>
      <c r="L562" s="220"/>
      <c r="M562" s="221"/>
    </row>
    <row r="563" spans="1:13" ht="15.75" customHeight="1" x14ac:dyDescent="0.15">
      <c r="A563" s="216" t="s">
        <v>61</v>
      </c>
      <c r="B563" s="217"/>
      <c r="C563" s="217"/>
      <c r="D563" s="217"/>
      <c r="E563" s="218"/>
      <c r="F563" s="44"/>
      <c r="G563" s="58"/>
      <c r="H563" s="62"/>
      <c r="I563" s="66" t="s">
        <v>13</v>
      </c>
      <c r="J563" s="219" t="s">
        <v>13</v>
      </c>
      <c r="K563" s="220"/>
      <c r="L563" s="220"/>
      <c r="M563" s="221"/>
    </row>
    <row r="564" spans="1:13" ht="15.75" customHeight="1" x14ac:dyDescent="0.15">
      <c r="A564" s="229" t="s">
        <v>13</v>
      </c>
      <c r="B564" s="230"/>
      <c r="C564" s="230"/>
      <c r="D564" s="230"/>
      <c r="E564" s="231"/>
      <c r="F564" s="45"/>
      <c r="G564" s="59">
        <v>1</v>
      </c>
      <c r="H564" s="63"/>
      <c r="I564" s="67"/>
      <c r="J564" s="232" t="s">
        <v>13</v>
      </c>
      <c r="K564" s="232"/>
      <c r="L564" s="232"/>
      <c r="M564" s="233"/>
    </row>
    <row r="565" spans="1:13" ht="15.75" customHeight="1" x14ac:dyDescent="0.15">
      <c r="A565" s="211" t="s">
        <v>98</v>
      </c>
      <c r="B565" s="212"/>
      <c r="C565" s="212"/>
      <c r="D565" s="212"/>
      <c r="E565" s="213"/>
      <c r="F565" s="43"/>
      <c r="G565" s="56"/>
      <c r="H565" s="60"/>
      <c r="I565" s="64" t="s">
        <v>13</v>
      </c>
      <c r="J565" s="214" t="s">
        <v>13</v>
      </c>
      <c r="K565" s="214"/>
      <c r="L565" s="214"/>
      <c r="M565" s="215"/>
    </row>
    <row r="566" spans="1:13" ht="15.75" customHeight="1" x14ac:dyDescent="0.15">
      <c r="A566" s="216" t="s">
        <v>13</v>
      </c>
      <c r="B566" s="217"/>
      <c r="C566" s="217"/>
      <c r="D566" s="217"/>
      <c r="E566" s="218"/>
      <c r="F566" s="44" t="s">
        <v>99</v>
      </c>
      <c r="G566" s="57"/>
      <c r="H566" s="61"/>
      <c r="I566" s="65"/>
      <c r="J566" s="219" t="s">
        <v>13</v>
      </c>
      <c r="K566" s="220"/>
      <c r="L566" s="220"/>
      <c r="M566" s="221"/>
    </row>
    <row r="567" spans="1:13" ht="15.75" customHeight="1" x14ac:dyDescent="0.15">
      <c r="A567" s="216" t="s">
        <v>100</v>
      </c>
      <c r="B567" s="217"/>
      <c r="C567" s="217"/>
      <c r="D567" s="217"/>
      <c r="E567" s="218"/>
      <c r="F567" s="44"/>
      <c r="G567" s="58"/>
      <c r="H567" s="62"/>
      <c r="I567" s="66" t="s">
        <v>13</v>
      </c>
      <c r="J567" s="219" t="s">
        <v>13</v>
      </c>
      <c r="K567" s="220"/>
      <c r="L567" s="220"/>
      <c r="M567" s="221"/>
    </row>
    <row r="568" spans="1:13" ht="15.75" customHeight="1" x14ac:dyDescent="0.15">
      <c r="A568" s="229" t="s">
        <v>13</v>
      </c>
      <c r="B568" s="230"/>
      <c r="C568" s="230"/>
      <c r="D568" s="230"/>
      <c r="E568" s="231"/>
      <c r="F568" s="45"/>
      <c r="G568" s="59"/>
      <c r="H568" s="63"/>
      <c r="I568" s="67"/>
      <c r="J568" s="232" t="s">
        <v>13</v>
      </c>
      <c r="K568" s="232"/>
      <c r="L568" s="232"/>
      <c r="M568" s="233"/>
    </row>
    <row r="569" spans="1:13" ht="15.75" customHeight="1" x14ac:dyDescent="0.15">
      <c r="A569" s="211" t="s">
        <v>101</v>
      </c>
      <c r="B569" s="212"/>
      <c r="C569" s="212"/>
      <c r="D569" s="212"/>
      <c r="E569" s="213"/>
      <c r="F569" s="43"/>
      <c r="G569" s="56"/>
      <c r="H569" s="60"/>
      <c r="I569" s="64" t="s">
        <v>13</v>
      </c>
      <c r="J569" s="214" t="s">
        <v>102</v>
      </c>
      <c r="K569" s="214"/>
      <c r="L569" s="214"/>
      <c r="M569" s="215"/>
    </row>
    <row r="570" spans="1:13" ht="15.75" customHeight="1" x14ac:dyDescent="0.15">
      <c r="A570" s="216" t="s">
        <v>13</v>
      </c>
      <c r="B570" s="217"/>
      <c r="C570" s="217"/>
      <c r="D570" s="217"/>
      <c r="E570" s="218"/>
      <c r="F570" s="44" t="s">
        <v>103</v>
      </c>
      <c r="G570" s="57"/>
      <c r="H570" s="61"/>
      <c r="I570" s="65"/>
      <c r="J570" s="219" t="s">
        <v>13</v>
      </c>
      <c r="K570" s="220"/>
      <c r="L570" s="220"/>
      <c r="M570" s="221"/>
    </row>
    <row r="571" spans="1:13" ht="15.75" customHeight="1" x14ac:dyDescent="0.15">
      <c r="A571" s="216" t="s">
        <v>61</v>
      </c>
      <c r="B571" s="217"/>
      <c r="C571" s="217"/>
      <c r="D571" s="217"/>
      <c r="E571" s="218"/>
      <c r="F571" s="44"/>
      <c r="G571" s="58"/>
      <c r="H571" s="62"/>
      <c r="I571" s="66" t="s">
        <v>13</v>
      </c>
      <c r="J571" s="219" t="s">
        <v>13</v>
      </c>
      <c r="K571" s="220"/>
      <c r="L571" s="220"/>
      <c r="M571" s="221"/>
    </row>
    <row r="572" spans="1:13" ht="15.75" customHeight="1" x14ac:dyDescent="0.15">
      <c r="A572" s="229" t="s">
        <v>13</v>
      </c>
      <c r="B572" s="230"/>
      <c r="C572" s="230"/>
      <c r="D572" s="230"/>
      <c r="E572" s="231"/>
      <c r="F572" s="45"/>
      <c r="G572" s="59">
        <v>1</v>
      </c>
      <c r="H572" s="63"/>
      <c r="I572" s="67"/>
      <c r="J572" s="232" t="s">
        <v>13</v>
      </c>
      <c r="K572" s="232"/>
      <c r="L572" s="232"/>
      <c r="M572" s="233"/>
    </row>
    <row r="573" spans="1:13" ht="15.75" customHeight="1" x14ac:dyDescent="0.15">
      <c r="A573" s="211" t="s">
        <v>106</v>
      </c>
      <c r="B573" s="212"/>
      <c r="C573" s="212"/>
      <c r="D573" s="212"/>
      <c r="E573" s="213"/>
      <c r="F573" s="43"/>
      <c r="G573" s="56"/>
      <c r="H573" s="60"/>
      <c r="I573" s="64" t="s">
        <v>13</v>
      </c>
      <c r="J573" s="214" t="s">
        <v>107</v>
      </c>
      <c r="K573" s="214"/>
      <c r="L573" s="214"/>
      <c r="M573" s="215"/>
    </row>
    <row r="574" spans="1:13" ht="15.75" customHeight="1" x14ac:dyDescent="0.15">
      <c r="A574" s="216" t="s">
        <v>13</v>
      </c>
      <c r="B574" s="217"/>
      <c r="C574" s="217"/>
      <c r="D574" s="217"/>
      <c r="E574" s="218"/>
      <c r="F574" s="44" t="s">
        <v>103</v>
      </c>
      <c r="G574" s="57"/>
      <c r="H574" s="61"/>
      <c r="I574" s="65"/>
      <c r="J574" s="219" t="s">
        <v>13</v>
      </c>
      <c r="K574" s="220"/>
      <c r="L574" s="220"/>
      <c r="M574" s="221"/>
    </row>
    <row r="575" spans="1:13" ht="15.75" customHeight="1" x14ac:dyDescent="0.15">
      <c r="A575" s="216" t="s">
        <v>61</v>
      </c>
      <c r="B575" s="217"/>
      <c r="C575" s="217"/>
      <c r="D575" s="217"/>
      <c r="E575" s="218"/>
      <c r="F575" s="44"/>
      <c r="G575" s="58"/>
      <c r="H575" s="62"/>
      <c r="I575" s="66" t="s">
        <v>13</v>
      </c>
      <c r="J575" s="219" t="s">
        <v>13</v>
      </c>
      <c r="K575" s="220"/>
      <c r="L575" s="220"/>
      <c r="M575" s="221"/>
    </row>
    <row r="576" spans="1:13" ht="15.75" customHeight="1" x14ac:dyDescent="0.15">
      <c r="A576" s="229" t="s">
        <v>13</v>
      </c>
      <c r="B576" s="230"/>
      <c r="C576" s="230"/>
      <c r="D576" s="230"/>
      <c r="E576" s="231"/>
      <c r="F576" s="45"/>
      <c r="G576" s="59">
        <v>2</v>
      </c>
      <c r="H576" s="63"/>
      <c r="I576" s="67"/>
      <c r="J576" s="232" t="s">
        <v>13</v>
      </c>
      <c r="K576" s="232"/>
      <c r="L576" s="232"/>
      <c r="M576" s="233"/>
    </row>
    <row r="577" spans="1:13" ht="15.75" customHeight="1" x14ac:dyDescent="0.15">
      <c r="A577" s="222" t="s">
        <v>56</v>
      </c>
      <c r="B577" s="222"/>
      <c r="C577" s="222"/>
      <c r="D577" s="222"/>
      <c r="E577" s="222"/>
      <c r="F577" s="222"/>
      <c r="G577" s="222"/>
      <c r="H577" s="222"/>
      <c r="I577" s="222"/>
    </row>
    <row r="578" spans="1:13" ht="15.75" customHeight="1" x14ac:dyDescent="0.15">
      <c r="A578" s="40" t="s">
        <v>81</v>
      </c>
      <c r="B578" s="41" t="s">
        <v>57</v>
      </c>
      <c r="C578" s="38" t="s">
        <v>82</v>
      </c>
      <c r="D578" s="223" t="s">
        <v>35</v>
      </c>
      <c r="E578" s="223"/>
      <c r="F578" s="223"/>
      <c r="G578" s="223"/>
      <c r="H578" s="223"/>
      <c r="I578" s="223"/>
      <c r="J578" s="223"/>
      <c r="K578" s="35" t="s">
        <v>58</v>
      </c>
      <c r="L578" s="100" t="s">
        <v>23</v>
      </c>
      <c r="M578" s="37"/>
    </row>
    <row r="579" spans="1:13" ht="15.75" customHeight="1" x14ac:dyDescent="0.15">
      <c r="A579" s="224" t="s">
        <v>13</v>
      </c>
      <c r="B579" s="225"/>
      <c r="C579" s="225"/>
      <c r="D579" s="225"/>
      <c r="E579" s="36"/>
      <c r="F579" s="36"/>
      <c r="G579" s="36"/>
      <c r="H579" s="36"/>
      <c r="I579" s="226" t="s">
        <v>59</v>
      </c>
      <c r="J579" s="226"/>
      <c r="K579" s="226"/>
      <c r="L579" s="226"/>
      <c r="M579" s="227"/>
    </row>
    <row r="580" spans="1:13" ht="15.75" customHeight="1" x14ac:dyDescent="0.15">
      <c r="A580" s="228" t="s">
        <v>83</v>
      </c>
      <c r="B580" s="228"/>
      <c r="C580" s="228"/>
      <c r="D580" s="228"/>
      <c r="E580" s="228"/>
      <c r="F580" s="101" t="s">
        <v>84</v>
      </c>
      <c r="G580" s="101" t="s">
        <v>85</v>
      </c>
      <c r="H580" s="101" t="s">
        <v>86</v>
      </c>
      <c r="I580" s="101" t="s">
        <v>87</v>
      </c>
      <c r="J580" s="166" t="s">
        <v>88</v>
      </c>
      <c r="K580" s="166"/>
      <c r="L580" s="166"/>
      <c r="M580" s="166"/>
    </row>
    <row r="581" spans="1:13" ht="15.75" customHeight="1" x14ac:dyDescent="0.15">
      <c r="A581" s="211" t="s">
        <v>108</v>
      </c>
      <c r="B581" s="212"/>
      <c r="C581" s="212"/>
      <c r="D581" s="212"/>
      <c r="E581" s="213"/>
      <c r="F581" s="43"/>
      <c r="G581" s="56"/>
      <c r="H581" s="60"/>
      <c r="I581" s="64" t="s">
        <v>13</v>
      </c>
      <c r="J581" s="214" t="s">
        <v>13</v>
      </c>
      <c r="K581" s="214"/>
      <c r="L581" s="214"/>
      <c r="M581" s="215"/>
    </row>
    <row r="582" spans="1:13" ht="15.75" customHeight="1" x14ac:dyDescent="0.15">
      <c r="A582" s="216" t="s">
        <v>13</v>
      </c>
      <c r="B582" s="217"/>
      <c r="C582" s="217"/>
      <c r="D582" s="217"/>
      <c r="E582" s="218"/>
      <c r="F582" s="44" t="s">
        <v>109</v>
      </c>
      <c r="G582" s="57"/>
      <c r="H582" s="61"/>
      <c r="I582" s="65"/>
      <c r="J582" s="219" t="s">
        <v>13</v>
      </c>
      <c r="K582" s="220"/>
      <c r="L582" s="220"/>
      <c r="M582" s="221"/>
    </row>
    <row r="583" spans="1:13" ht="15.75" customHeight="1" x14ac:dyDescent="0.15">
      <c r="A583" s="216" t="s">
        <v>110</v>
      </c>
      <c r="B583" s="217"/>
      <c r="C583" s="217"/>
      <c r="D583" s="217"/>
      <c r="E583" s="218"/>
      <c r="F583" s="44"/>
      <c r="G583" s="58"/>
      <c r="H583" s="62"/>
      <c r="I583" s="66" t="s">
        <v>13</v>
      </c>
      <c r="J583" s="219" t="s">
        <v>13</v>
      </c>
      <c r="K583" s="220"/>
      <c r="L583" s="220"/>
      <c r="M583" s="221"/>
    </row>
    <row r="584" spans="1:13" ht="15.75" customHeight="1" x14ac:dyDescent="0.15">
      <c r="A584" s="229" t="s">
        <v>13</v>
      </c>
      <c r="B584" s="230"/>
      <c r="C584" s="230"/>
      <c r="D584" s="230"/>
      <c r="E584" s="231"/>
      <c r="F584" s="45"/>
      <c r="G584" s="59">
        <v>3</v>
      </c>
      <c r="H584" s="63"/>
      <c r="I584" s="67"/>
      <c r="J584" s="232" t="s">
        <v>13</v>
      </c>
      <c r="K584" s="232"/>
      <c r="L584" s="232"/>
      <c r="M584" s="233"/>
    </row>
    <row r="585" spans="1:13" ht="15.75" customHeight="1" x14ac:dyDescent="0.15">
      <c r="A585" s="211" t="s">
        <v>111</v>
      </c>
      <c r="B585" s="212"/>
      <c r="C585" s="212"/>
      <c r="D585" s="212"/>
      <c r="E585" s="213"/>
      <c r="F585" s="43"/>
      <c r="G585" s="56"/>
      <c r="H585" s="60"/>
      <c r="I585" s="64" t="s">
        <v>13</v>
      </c>
      <c r="J585" s="214" t="s">
        <v>13</v>
      </c>
      <c r="K585" s="214"/>
      <c r="L585" s="214"/>
      <c r="M585" s="215"/>
    </row>
    <row r="586" spans="1:13" ht="15.75" customHeight="1" x14ac:dyDescent="0.15">
      <c r="A586" s="216" t="s">
        <v>13</v>
      </c>
      <c r="B586" s="217"/>
      <c r="C586" s="217"/>
      <c r="D586" s="217"/>
      <c r="E586" s="218"/>
      <c r="F586" s="44" t="s">
        <v>109</v>
      </c>
      <c r="G586" s="57"/>
      <c r="H586" s="61"/>
      <c r="I586" s="65"/>
      <c r="J586" s="219" t="s">
        <v>13</v>
      </c>
      <c r="K586" s="220"/>
      <c r="L586" s="220"/>
      <c r="M586" s="221"/>
    </row>
    <row r="587" spans="1:13" ht="15.75" customHeight="1" x14ac:dyDescent="0.15">
      <c r="A587" s="216" t="s">
        <v>112</v>
      </c>
      <c r="B587" s="217"/>
      <c r="C587" s="217"/>
      <c r="D587" s="217"/>
      <c r="E587" s="218"/>
      <c r="F587" s="44"/>
      <c r="G587" s="58"/>
      <c r="H587" s="62"/>
      <c r="I587" s="66" t="s">
        <v>13</v>
      </c>
      <c r="J587" s="219" t="s">
        <v>13</v>
      </c>
      <c r="K587" s="220"/>
      <c r="L587" s="220"/>
      <c r="M587" s="221"/>
    </row>
    <row r="588" spans="1:13" ht="15.75" customHeight="1" x14ac:dyDescent="0.15">
      <c r="A588" s="229" t="s">
        <v>13</v>
      </c>
      <c r="B588" s="230"/>
      <c r="C588" s="230"/>
      <c r="D588" s="230"/>
      <c r="E588" s="231"/>
      <c r="F588" s="45"/>
      <c r="G588" s="59">
        <v>3</v>
      </c>
      <c r="H588" s="63"/>
      <c r="I588" s="67"/>
      <c r="J588" s="232" t="s">
        <v>13</v>
      </c>
      <c r="K588" s="232"/>
      <c r="L588" s="232"/>
      <c r="M588" s="233"/>
    </row>
    <row r="589" spans="1:13" ht="15.75" customHeight="1" x14ac:dyDescent="0.15">
      <c r="A589" s="211" t="s">
        <v>113</v>
      </c>
      <c r="B589" s="212"/>
      <c r="C589" s="212"/>
      <c r="D589" s="212"/>
      <c r="E589" s="213"/>
      <c r="F589" s="43"/>
      <c r="G589" s="56"/>
      <c r="H589" s="60"/>
      <c r="I589" s="64" t="s">
        <v>13</v>
      </c>
      <c r="J589" s="214" t="s">
        <v>13</v>
      </c>
      <c r="K589" s="214"/>
      <c r="L589" s="214"/>
      <c r="M589" s="215"/>
    </row>
    <row r="590" spans="1:13" ht="15.75" customHeight="1" x14ac:dyDescent="0.15">
      <c r="A590" s="216" t="s">
        <v>13</v>
      </c>
      <c r="B590" s="217"/>
      <c r="C590" s="217"/>
      <c r="D590" s="217"/>
      <c r="E590" s="218"/>
      <c r="F590" s="44" t="s">
        <v>109</v>
      </c>
      <c r="G590" s="57"/>
      <c r="H590" s="61"/>
      <c r="I590" s="65"/>
      <c r="J590" s="219" t="s">
        <v>13</v>
      </c>
      <c r="K590" s="220"/>
      <c r="L590" s="220"/>
      <c r="M590" s="221"/>
    </row>
    <row r="591" spans="1:13" ht="15.75" customHeight="1" x14ac:dyDescent="0.15">
      <c r="A591" s="216" t="s">
        <v>114</v>
      </c>
      <c r="B591" s="217"/>
      <c r="C591" s="217"/>
      <c r="D591" s="217"/>
      <c r="E591" s="218"/>
      <c r="F591" s="44"/>
      <c r="G591" s="58"/>
      <c r="H591" s="62"/>
      <c r="I591" s="66" t="s">
        <v>13</v>
      </c>
      <c r="J591" s="219" t="s">
        <v>13</v>
      </c>
      <c r="K591" s="220"/>
      <c r="L591" s="220"/>
      <c r="M591" s="221"/>
    </row>
    <row r="592" spans="1:13" ht="15.75" customHeight="1" x14ac:dyDescent="0.15">
      <c r="A592" s="229" t="s">
        <v>13</v>
      </c>
      <c r="B592" s="230"/>
      <c r="C592" s="230"/>
      <c r="D592" s="230"/>
      <c r="E592" s="231"/>
      <c r="F592" s="45"/>
      <c r="G592" s="59">
        <v>3</v>
      </c>
      <c r="H592" s="63"/>
      <c r="I592" s="67"/>
      <c r="J592" s="232" t="s">
        <v>13</v>
      </c>
      <c r="K592" s="232"/>
      <c r="L592" s="232"/>
      <c r="M592" s="233"/>
    </row>
    <row r="593" spans="1:13" ht="15.75" customHeight="1" x14ac:dyDescent="0.15">
      <c r="A593" s="211" t="s">
        <v>115</v>
      </c>
      <c r="B593" s="212"/>
      <c r="C593" s="212"/>
      <c r="D593" s="212"/>
      <c r="E593" s="213"/>
      <c r="F593" s="43"/>
      <c r="G593" s="56"/>
      <c r="H593" s="60"/>
      <c r="I593" s="64" t="s">
        <v>13</v>
      </c>
      <c r="J593" s="214" t="s">
        <v>13</v>
      </c>
      <c r="K593" s="214"/>
      <c r="L593" s="214"/>
      <c r="M593" s="215"/>
    </row>
    <row r="594" spans="1:13" ht="15.75" customHeight="1" x14ac:dyDescent="0.15">
      <c r="A594" s="216" t="s">
        <v>13</v>
      </c>
      <c r="B594" s="217"/>
      <c r="C594" s="217"/>
      <c r="D594" s="217"/>
      <c r="E594" s="218"/>
      <c r="F594" s="44" t="s">
        <v>109</v>
      </c>
      <c r="G594" s="57"/>
      <c r="H594" s="61"/>
      <c r="I594" s="65"/>
      <c r="J594" s="219" t="s">
        <v>13</v>
      </c>
      <c r="K594" s="220"/>
      <c r="L594" s="220"/>
      <c r="M594" s="221"/>
    </row>
    <row r="595" spans="1:13" ht="15.75" customHeight="1" x14ac:dyDescent="0.15">
      <c r="A595" s="216" t="s">
        <v>116</v>
      </c>
      <c r="B595" s="217"/>
      <c r="C595" s="217"/>
      <c r="D595" s="217"/>
      <c r="E595" s="218"/>
      <c r="F595" s="44"/>
      <c r="G595" s="58"/>
      <c r="H595" s="62"/>
      <c r="I595" s="66" t="s">
        <v>13</v>
      </c>
      <c r="J595" s="219" t="s">
        <v>13</v>
      </c>
      <c r="K595" s="220"/>
      <c r="L595" s="220"/>
      <c r="M595" s="221"/>
    </row>
    <row r="596" spans="1:13" ht="15.75" customHeight="1" x14ac:dyDescent="0.15">
      <c r="A596" s="229" t="s">
        <v>13</v>
      </c>
      <c r="B596" s="230"/>
      <c r="C596" s="230"/>
      <c r="D596" s="230"/>
      <c r="E596" s="231"/>
      <c r="F596" s="45"/>
      <c r="G596" s="59">
        <v>3</v>
      </c>
      <c r="H596" s="63"/>
      <c r="I596" s="67"/>
      <c r="J596" s="232" t="s">
        <v>13</v>
      </c>
      <c r="K596" s="232"/>
      <c r="L596" s="232"/>
      <c r="M596" s="233"/>
    </row>
    <row r="597" spans="1:13" ht="15.75" customHeight="1" x14ac:dyDescent="0.15">
      <c r="A597" s="211" t="s">
        <v>117</v>
      </c>
      <c r="B597" s="212"/>
      <c r="C597" s="212"/>
      <c r="D597" s="212"/>
      <c r="E597" s="213"/>
      <c r="F597" s="43"/>
      <c r="G597" s="56"/>
      <c r="H597" s="60"/>
      <c r="I597" s="64" t="s">
        <v>13</v>
      </c>
      <c r="J597" s="214" t="s">
        <v>13</v>
      </c>
      <c r="K597" s="214"/>
      <c r="L597" s="214"/>
      <c r="M597" s="215"/>
    </row>
    <row r="598" spans="1:13" ht="15.75" customHeight="1" x14ac:dyDescent="0.15">
      <c r="A598" s="216" t="s">
        <v>13</v>
      </c>
      <c r="B598" s="217"/>
      <c r="C598" s="217"/>
      <c r="D598" s="217"/>
      <c r="E598" s="218"/>
      <c r="F598" s="44" t="s">
        <v>109</v>
      </c>
      <c r="G598" s="57"/>
      <c r="H598" s="61"/>
      <c r="I598" s="65"/>
      <c r="J598" s="219" t="s">
        <v>13</v>
      </c>
      <c r="K598" s="220"/>
      <c r="L598" s="220"/>
      <c r="M598" s="221"/>
    </row>
    <row r="599" spans="1:13" ht="15.75" customHeight="1" x14ac:dyDescent="0.15">
      <c r="A599" s="216" t="s">
        <v>118</v>
      </c>
      <c r="B599" s="217"/>
      <c r="C599" s="217"/>
      <c r="D599" s="217"/>
      <c r="E599" s="218"/>
      <c r="F599" s="44"/>
      <c r="G599" s="58"/>
      <c r="H599" s="62"/>
      <c r="I599" s="66" t="s">
        <v>13</v>
      </c>
      <c r="J599" s="219" t="s">
        <v>13</v>
      </c>
      <c r="K599" s="220"/>
      <c r="L599" s="220"/>
      <c r="M599" s="221"/>
    </row>
    <row r="600" spans="1:13" ht="15.75" customHeight="1" x14ac:dyDescent="0.15">
      <c r="A600" s="229" t="s">
        <v>13</v>
      </c>
      <c r="B600" s="230"/>
      <c r="C600" s="230"/>
      <c r="D600" s="230"/>
      <c r="E600" s="231"/>
      <c r="F600" s="45"/>
      <c r="G600" s="59">
        <v>3</v>
      </c>
      <c r="H600" s="63"/>
      <c r="I600" s="67"/>
      <c r="J600" s="232" t="s">
        <v>13</v>
      </c>
      <c r="K600" s="232"/>
      <c r="L600" s="232"/>
      <c r="M600" s="233"/>
    </row>
    <row r="601" spans="1:13" ht="15.75" customHeight="1" x14ac:dyDescent="0.15">
      <c r="A601" s="211" t="s">
        <v>119</v>
      </c>
      <c r="B601" s="212"/>
      <c r="C601" s="212"/>
      <c r="D601" s="212"/>
      <c r="E601" s="213"/>
      <c r="F601" s="43"/>
      <c r="G601" s="56"/>
      <c r="H601" s="60"/>
      <c r="I601" s="64" t="s">
        <v>13</v>
      </c>
      <c r="J601" s="214" t="s">
        <v>13</v>
      </c>
      <c r="K601" s="214"/>
      <c r="L601" s="214"/>
      <c r="M601" s="215"/>
    </row>
    <row r="602" spans="1:13" ht="15.75" customHeight="1" x14ac:dyDescent="0.15">
      <c r="A602" s="216" t="s">
        <v>13</v>
      </c>
      <c r="B602" s="217"/>
      <c r="C602" s="217"/>
      <c r="D602" s="217"/>
      <c r="E602" s="218"/>
      <c r="F602" s="44" t="s">
        <v>109</v>
      </c>
      <c r="G602" s="57"/>
      <c r="H602" s="61"/>
      <c r="I602" s="65"/>
      <c r="J602" s="219" t="s">
        <v>13</v>
      </c>
      <c r="K602" s="220"/>
      <c r="L602" s="220"/>
      <c r="M602" s="221"/>
    </row>
    <row r="603" spans="1:13" ht="15.75" customHeight="1" x14ac:dyDescent="0.15">
      <c r="A603" s="216" t="s">
        <v>120</v>
      </c>
      <c r="B603" s="217"/>
      <c r="C603" s="217"/>
      <c r="D603" s="217"/>
      <c r="E603" s="218"/>
      <c r="F603" s="44"/>
      <c r="G603" s="58"/>
      <c r="H603" s="62"/>
      <c r="I603" s="66" t="s">
        <v>13</v>
      </c>
      <c r="J603" s="219" t="s">
        <v>13</v>
      </c>
      <c r="K603" s="220"/>
      <c r="L603" s="220"/>
      <c r="M603" s="221"/>
    </row>
    <row r="604" spans="1:13" ht="15.75" customHeight="1" x14ac:dyDescent="0.15">
      <c r="A604" s="229" t="s">
        <v>13</v>
      </c>
      <c r="B604" s="230"/>
      <c r="C604" s="230"/>
      <c r="D604" s="230"/>
      <c r="E604" s="231"/>
      <c r="F604" s="45"/>
      <c r="G604" s="59">
        <v>3</v>
      </c>
      <c r="H604" s="63"/>
      <c r="I604" s="67"/>
      <c r="J604" s="232" t="s">
        <v>13</v>
      </c>
      <c r="K604" s="232"/>
      <c r="L604" s="232"/>
      <c r="M604" s="233"/>
    </row>
    <row r="605" spans="1:13" ht="15.75" customHeight="1" x14ac:dyDescent="0.15">
      <c r="A605" s="211" t="s">
        <v>121</v>
      </c>
      <c r="B605" s="212"/>
      <c r="C605" s="212"/>
      <c r="D605" s="212"/>
      <c r="E605" s="213"/>
      <c r="F605" s="43"/>
      <c r="G605" s="56"/>
      <c r="H605" s="60"/>
      <c r="I605" s="64" t="s">
        <v>13</v>
      </c>
      <c r="J605" s="214" t="s">
        <v>13</v>
      </c>
      <c r="K605" s="214"/>
      <c r="L605" s="214"/>
      <c r="M605" s="215"/>
    </row>
    <row r="606" spans="1:13" ht="15.75" customHeight="1" x14ac:dyDescent="0.15">
      <c r="A606" s="216" t="s">
        <v>13</v>
      </c>
      <c r="B606" s="217"/>
      <c r="C606" s="217"/>
      <c r="D606" s="217"/>
      <c r="E606" s="218"/>
      <c r="F606" s="44" t="s">
        <v>109</v>
      </c>
      <c r="G606" s="57"/>
      <c r="H606" s="61"/>
      <c r="I606" s="65"/>
      <c r="J606" s="219" t="s">
        <v>13</v>
      </c>
      <c r="K606" s="220"/>
      <c r="L606" s="220"/>
      <c r="M606" s="221"/>
    </row>
    <row r="607" spans="1:13" ht="15.75" customHeight="1" x14ac:dyDescent="0.15">
      <c r="A607" s="216" t="s">
        <v>122</v>
      </c>
      <c r="B607" s="217"/>
      <c r="C607" s="217"/>
      <c r="D607" s="217"/>
      <c r="E607" s="218"/>
      <c r="F607" s="44"/>
      <c r="G607" s="58"/>
      <c r="H607" s="62"/>
      <c r="I607" s="66" t="s">
        <v>13</v>
      </c>
      <c r="J607" s="219" t="s">
        <v>13</v>
      </c>
      <c r="K607" s="220"/>
      <c r="L607" s="220"/>
      <c r="M607" s="221"/>
    </row>
    <row r="608" spans="1:13" ht="15.75" customHeight="1" x14ac:dyDescent="0.15">
      <c r="A608" s="229" t="s">
        <v>13</v>
      </c>
      <c r="B608" s="230"/>
      <c r="C608" s="230"/>
      <c r="D608" s="230"/>
      <c r="E608" s="231"/>
      <c r="F608" s="45"/>
      <c r="G608" s="59">
        <v>3</v>
      </c>
      <c r="H608" s="63"/>
      <c r="I608" s="67"/>
      <c r="J608" s="232" t="s">
        <v>13</v>
      </c>
      <c r="K608" s="232"/>
      <c r="L608" s="232"/>
      <c r="M608" s="233"/>
    </row>
    <row r="609" spans="1:13" ht="15.75" customHeight="1" x14ac:dyDescent="0.15">
      <c r="A609" s="211" t="s">
        <v>128</v>
      </c>
      <c r="B609" s="212"/>
      <c r="C609" s="212"/>
      <c r="D609" s="212"/>
      <c r="E609" s="213"/>
      <c r="F609" s="43"/>
      <c r="G609" s="56"/>
      <c r="H609" s="60"/>
      <c r="I609" s="64" t="s">
        <v>13</v>
      </c>
      <c r="J609" s="214" t="s">
        <v>13</v>
      </c>
      <c r="K609" s="214"/>
      <c r="L609" s="214"/>
      <c r="M609" s="215"/>
    </row>
    <row r="610" spans="1:13" ht="15.75" customHeight="1" x14ac:dyDescent="0.15">
      <c r="A610" s="216" t="s">
        <v>13</v>
      </c>
      <c r="B610" s="217"/>
      <c r="C610" s="217"/>
      <c r="D610" s="217"/>
      <c r="E610" s="218"/>
      <c r="F610" s="44" t="s">
        <v>23</v>
      </c>
      <c r="G610" s="57"/>
      <c r="H610" s="61"/>
      <c r="I610" s="65"/>
      <c r="J610" s="219" t="s">
        <v>13</v>
      </c>
      <c r="K610" s="220"/>
      <c r="L610" s="220"/>
      <c r="M610" s="221"/>
    </row>
    <row r="611" spans="1:13" ht="15.75" customHeight="1" x14ac:dyDescent="0.15">
      <c r="A611" s="216" t="s">
        <v>61</v>
      </c>
      <c r="B611" s="217"/>
      <c r="C611" s="217"/>
      <c r="D611" s="217"/>
      <c r="E611" s="218"/>
      <c r="F611" s="44"/>
      <c r="G611" s="58"/>
      <c r="H611" s="62"/>
      <c r="I611" s="66" t="s">
        <v>13</v>
      </c>
      <c r="J611" s="219" t="s">
        <v>13</v>
      </c>
      <c r="K611" s="220"/>
      <c r="L611" s="220"/>
      <c r="M611" s="221"/>
    </row>
    <row r="612" spans="1:13" ht="15.75" customHeight="1" x14ac:dyDescent="0.15">
      <c r="A612" s="229" t="s">
        <v>13</v>
      </c>
      <c r="B612" s="230"/>
      <c r="C612" s="230"/>
      <c r="D612" s="230"/>
      <c r="E612" s="231"/>
      <c r="F612" s="45"/>
      <c r="G612" s="59">
        <v>1</v>
      </c>
      <c r="H612" s="63"/>
      <c r="I612" s="67"/>
      <c r="J612" s="232" t="s">
        <v>13</v>
      </c>
      <c r="K612" s="232"/>
      <c r="L612" s="232"/>
      <c r="M612" s="233"/>
    </row>
    <row r="613" spans="1:13" ht="15.75" customHeight="1" x14ac:dyDescent="0.15">
      <c r="A613" s="222" t="s">
        <v>56</v>
      </c>
      <c r="B613" s="222"/>
      <c r="C613" s="222"/>
      <c r="D613" s="222"/>
      <c r="E613" s="222"/>
      <c r="F613" s="222"/>
      <c r="G613" s="222"/>
      <c r="H613" s="222"/>
      <c r="I613" s="222"/>
    </row>
    <row r="614" spans="1:13" ht="15.75" customHeight="1" x14ac:dyDescent="0.15">
      <c r="A614" s="40" t="s">
        <v>81</v>
      </c>
      <c r="B614" s="41" t="s">
        <v>57</v>
      </c>
      <c r="C614" s="38" t="s">
        <v>82</v>
      </c>
      <c r="D614" s="223" t="s">
        <v>35</v>
      </c>
      <c r="E614" s="223"/>
      <c r="F614" s="223"/>
      <c r="G614" s="223"/>
      <c r="H614" s="223"/>
      <c r="I614" s="223"/>
      <c r="J614" s="223"/>
      <c r="K614" s="35" t="s">
        <v>58</v>
      </c>
      <c r="L614" s="100" t="s">
        <v>23</v>
      </c>
      <c r="M614" s="37"/>
    </row>
    <row r="615" spans="1:13" ht="15.75" customHeight="1" x14ac:dyDescent="0.15">
      <c r="A615" s="224" t="s">
        <v>13</v>
      </c>
      <c r="B615" s="225"/>
      <c r="C615" s="225"/>
      <c r="D615" s="225"/>
      <c r="E615" s="36"/>
      <c r="F615" s="36"/>
      <c r="G615" s="36"/>
      <c r="H615" s="36"/>
      <c r="I615" s="226" t="s">
        <v>59</v>
      </c>
      <c r="J615" s="226"/>
      <c r="K615" s="226"/>
      <c r="L615" s="226"/>
      <c r="M615" s="227"/>
    </row>
    <row r="616" spans="1:13" ht="15.75" customHeight="1" x14ac:dyDescent="0.15">
      <c r="A616" s="228" t="s">
        <v>83</v>
      </c>
      <c r="B616" s="228"/>
      <c r="C616" s="228"/>
      <c r="D616" s="228"/>
      <c r="E616" s="228"/>
      <c r="F616" s="101" t="s">
        <v>84</v>
      </c>
      <c r="G616" s="101" t="s">
        <v>85</v>
      </c>
      <c r="H616" s="101" t="s">
        <v>86</v>
      </c>
      <c r="I616" s="101" t="s">
        <v>87</v>
      </c>
      <c r="J616" s="166" t="s">
        <v>88</v>
      </c>
      <c r="K616" s="166"/>
      <c r="L616" s="166"/>
      <c r="M616" s="166"/>
    </row>
    <row r="617" spans="1:13" ht="15.75" customHeight="1" x14ac:dyDescent="0.15">
      <c r="A617" s="211" t="s">
        <v>62</v>
      </c>
      <c r="B617" s="212"/>
      <c r="C617" s="212"/>
      <c r="D617" s="212"/>
      <c r="E617" s="213"/>
      <c r="F617" s="43"/>
      <c r="G617" s="56"/>
      <c r="H617" s="60"/>
      <c r="I617" s="64" t="s">
        <v>13</v>
      </c>
      <c r="J617" s="214" t="s">
        <v>63</v>
      </c>
      <c r="K617" s="214"/>
      <c r="L617" s="214"/>
      <c r="M617" s="215"/>
    </row>
    <row r="618" spans="1:13" ht="15.75" customHeight="1" x14ac:dyDescent="0.15">
      <c r="A618" s="216" t="s">
        <v>13</v>
      </c>
      <c r="B618" s="217"/>
      <c r="C618" s="217"/>
      <c r="D618" s="217"/>
      <c r="E618" s="218"/>
      <c r="F618" s="44" t="s">
        <v>64</v>
      </c>
      <c r="G618" s="57"/>
      <c r="H618" s="61"/>
      <c r="I618" s="65"/>
      <c r="J618" s="219" t="s">
        <v>13</v>
      </c>
      <c r="K618" s="220"/>
      <c r="L618" s="220"/>
      <c r="M618" s="221"/>
    </row>
    <row r="619" spans="1:13" ht="15.75" customHeight="1" x14ac:dyDescent="0.15">
      <c r="A619" s="216" t="s">
        <v>65</v>
      </c>
      <c r="B619" s="217"/>
      <c r="C619" s="217"/>
      <c r="D619" s="217"/>
      <c r="E619" s="218"/>
      <c r="F619" s="44"/>
      <c r="G619" s="58"/>
      <c r="H619" s="62"/>
      <c r="I619" s="66" t="s">
        <v>13</v>
      </c>
      <c r="J619" s="219" t="s">
        <v>13</v>
      </c>
      <c r="K619" s="220"/>
      <c r="L619" s="220"/>
      <c r="M619" s="221"/>
    </row>
    <row r="620" spans="1:13" ht="15.75" customHeight="1" x14ac:dyDescent="0.15">
      <c r="A620" s="229" t="s">
        <v>66</v>
      </c>
      <c r="B620" s="230"/>
      <c r="C620" s="230"/>
      <c r="D620" s="230"/>
      <c r="E620" s="231"/>
      <c r="F620" s="45"/>
      <c r="G620" s="59">
        <v>7.2</v>
      </c>
      <c r="H620" s="63"/>
      <c r="I620" s="67"/>
      <c r="J620" s="232" t="s">
        <v>13</v>
      </c>
      <c r="K620" s="232"/>
      <c r="L620" s="232"/>
      <c r="M620" s="233"/>
    </row>
    <row r="621" spans="1:13" ht="15.75" customHeight="1" x14ac:dyDescent="0.15">
      <c r="A621" s="211" t="s">
        <v>62</v>
      </c>
      <c r="B621" s="212"/>
      <c r="C621" s="212"/>
      <c r="D621" s="212"/>
      <c r="E621" s="213"/>
      <c r="F621" s="43"/>
      <c r="G621" s="56"/>
      <c r="H621" s="60"/>
      <c r="I621" s="64" t="s">
        <v>13</v>
      </c>
      <c r="J621" s="214" t="s">
        <v>67</v>
      </c>
      <c r="K621" s="214"/>
      <c r="L621" s="214"/>
      <c r="M621" s="215"/>
    </row>
    <row r="622" spans="1:13" ht="15.75" customHeight="1" x14ac:dyDescent="0.15">
      <c r="A622" s="216" t="s">
        <v>13</v>
      </c>
      <c r="B622" s="217"/>
      <c r="C622" s="217"/>
      <c r="D622" s="217"/>
      <c r="E622" s="218"/>
      <c r="F622" s="44" t="s">
        <v>64</v>
      </c>
      <c r="G622" s="57"/>
      <c r="H622" s="61"/>
      <c r="I622" s="65"/>
      <c r="J622" s="219" t="s">
        <v>13</v>
      </c>
      <c r="K622" s="220"/>
      <c r="L622" s="220"/>
      <c r="M622" s="221"/>
    </row>
    <row r="623" spans="1:13" ht="15.75" customHeight="1" x14ac:dyDescent="0.15">
      <c r="A623" s="216" t="s">
        <v>68</v>
      </c>
      <c r="B623" s="217"/>
      <c r="C623" s="217"/>
      <c r="D623" s="217"/>
      <c r="E623" s="218"/>
      <c r="F623" s="44"/>
      <c r="G623" s="58"/>
      <c r="H623" s="62"/>
      <c r="I623" s="66" t="s">
        <v>13</v>
      </c>
      <c r="J623" s="219" t="s">
        <v>13</v>
      </c>
      <c r="K623" s="220"/>
      <c r="L623" s="220"/>
      <c r="M623" s="221"/>
    </row>
    <row r="624" spans="1:13" ht="15.75" customHeight="1" x14ac:dyDescent="0.15">
      <c r="A624" s="229" t="s">
        <v>69</v>
      </c>
      <c r="B624" s="230"/>
      <c r="C624" s="230"/>
      <c r="D624" s="230"/>
      <c r="E624" s="231"/>
      <c r="F624" s="45"/>
      <c r="G624" s="59">
        <v>2</v>
      </c>
      <c r="H624" s="63"/>
      <c r="I624" s="67"/>
      <c r="J624" s="232" t="s">
        <v>13</v>
      </c>
      <c r="K624" s="232"/>
      <c r="L624" s="232"/>
      <c r="M624" s="233"/>
    </row>
    <row r="625" spans="1:13" ht="15.75" customHeight="1" x14ac:dyDescent="0.15">
      <c r="A625" s="211" t="s">
        <v>62</v>
      </c>
      <c r="B625" s="212"/>
      <c r="C625" s="212"/>
      <c r="D625" s="212"/>
      <c r="E625" s="213"/>
      <c r="F625" s="43"/>
      <c r="G625" s="56"/>
      <c r="H625" s="60"/>
      <c r="I625" s="64" t="s">
        <v>13</v>
      </c>
      <c r="J625" s="214" t="s">
        <v>70</v>
      </c>
      <c r="K625" s="214"/>
      <c r="L625" s="214"/>
      <c r="M625" s="215"/>
    </row>
    <row r="626" spans="1:13" ht="15.75" customHeight="1" x14ac:dyDescent="0.15">
      <c r="A626" s="216" t="s">
        <v>13</v>
      </c>
      <c r="B626" s="217"/>
      <c r="C626" s="217"/>
      <c r="D626" s="217"/>
      <c r="E626" s="218"/>
      <c r="F626" s="44" t="s">
        <v>64</v>
      </c>
      <c r="G626" s="57"/>
      <c r="H626" s="61"/>
      <c r="I626" s="65"/>
      <c r="J626" s="219" t="s">
        <v>13</v>
      </c>
      <c r="K626" s="220"/>
      <c r="L626" s="220"/>
      <c r="M626" s="221"/>
    </row>
    <row r="627" spans="1:13" ht="15.75" customHeight="1" x14ac:dyDescent="0.15">
      <c r="A627" s="216" t="s">
        <v>71</v>
      </c>
      <c r="B627" s="217"/>
      <c r="C627" s="217"/>
      <c r="D627" s="217"/>
      <c r="E627" s="218"/>
      <c r="F627" s="44"/>
      <c r="G627" s="58"/>
      <c r="H627" s="62"/>
      <c r="I627" s="66" t="s">
        <v>13</v>
      </c>
      <c r="J627" s="219" t="s">
        <v>13</v>
      </c>
      <c r="K627" s="220"/>
      <c r="L627" s="220"/>
      <c r="M627" s="221"/>
    </row>
    <row r="628" spans="1:13" ht="15.75" customHeight="1" x14ac:dyDescent="0.15">
      <c r="A628" s="229" t="s">
        <v>72</v>
      </c>
      <c r="B628" s="230"/>
      <c r="C628" s="230"/>
      <c r="D628" s="230"/>
      <c r="E628" s="231"/>
      <c r="F628" s="45"/>
      <c r="G628" s="59">
        <v>2</v>
      </c>
      <c r="H628" s="63"/>
      <c r="I628" s="67"/>
      <c r="J628" s="232" t="s">
        <v>13</v>
      </c>
      <c r="K628" s="232"/>
      <c r="L628" s="232"/>
      <c r="M628" s="233"/>
    </row>
    <row r="629" spans="1:13" ht="15.75" customHeight="1" x14ac:dyDescent="0.15">
      <c r="A629" s="211" t="s">
        <v>62</v>
      </c>
      <c r="B629" s="212"/>
      <c r="C629" s="212"/>
      <c r="D629" s="212"/>
      <c r="E629" s="213"/>
      <c r="F629" s="43"/>
      <c r="G629" s="56"/>
      <c r="H629" s="60"/>
      <c r="I629" s="64" t="s">
        <v>13</v>
      </c>
      <c r="J629" s="214" t="s">
        <v>73</v>
      </c>
      <c r="K629" s="214"/>
      <c r="L629" s="214"/>
      <c r="M629" s="215"/>
    </row>
    <row r="630" spans="1:13" ht="15.75" customHeight="1" x14ac:dyDescent="0.15">
      <c r="A630" s="216" t="s">
        <v>13</v>
      </c>
      <c r="B630" s="217"/>
      <c r="C630" s="217"/>
      <c r="D630" s="217"/>
      <c r="E630" s="218"/>
      <c r="F630" s="44" t="s">
        <v>64</v>
      </c>
      <c r="G630" s="57"/>
      <c r="H630" s="61"/>
      <c r="I630" s="65"/>
      <c r="J630" s="219" t="s">
        <v>13</v>
      </c>
      <c r="K630" s="220"/>
      <c r="L630" s="220"/>
      <c r="M630" s="221"/>
    </row>
    <row r="631" spans="1:13" ht="15.75" customHeight="1" x14ac:dyDescent="0.15">
      <c r="A631" s="216" t="s">
        <v>74</v>
      </c>
      <c r="B631" s="217"/>
      <c r="C631" s="217"/>
      <c r="D631" s="217"/>
      <c r="E631" s="218"/>
      <c r="F631" s="44"/>
      <c r="G631" s="58"/>
      <c r="H631" s="62"/>
      <c r="I631" s="66" t="s">
        <v>13</v>
      </c>
      <c r="J631" s="219" t="s">
        <v>13</v>
      </c>
      <c r="K631" s="220"/>
      <c r="L631" s="220"/>
      <c r="M631" s="221"/>
    </row>
    <row r="632" spans="1:13" ht="15.75" customHeight="1" x14ac:dyDescent="0.15">
      <c r="A632" s="229" t="s">
        <v>13</v>
      </c>
      <c r="B632" s="230"/>
      <c r="C632" s="230"/>
      <c r="D632" s="230"/>
      <c r="E632" s="231"/>
      <c r="F632" s="45"/>
      <c r="G632" s="59">
        <v>1</v>
      </c>
      <c r="H632" s="63"/>
      <c r="I632" s="67"/>
      <c r="J632" s="232" t="s">
        <v>13</v>
      </c>
      <c r="K632" s="232"/>
      <c r="L632" s="232"/>
      <c r="M632" s="233"/>
    </row>
    <row r="633" spans="1:13" ht="15.75" customHeight="1" x14ac:dyDescent="0.15">
      <c r="A633" s="211" t="s">
        <v>62</v>
      </c>
      <c r="B633" s="212"/>
      <c r="C633" s="212"/>
      <c r="D633" s="212"/>
      <c r="E633" s="213"/>
      <c r="F633" s="43"/>
      <c r="G633" s="56"/>
      <c r="H633" s="60"/>
      <c r="I633" s="64" t="s">
        <v>13</v>
      </c>
      <c r="J633" s="214" t="s">
        <v>75</v>
      </c>
      <c r="K633" s="214"/>
      <c r="L633" s="214"/>
      <c r="M633" s="215"/>
    </row>
    <row r="634" spans="1:13" ht="15.75" customHeight="1" x14ac:dyDescent="0.15">
      <c r="A634" s="216" t="s">
        <v>13</v>
      </c>
      <c r="B634" s="217"/>
      <c r="C634" s="217"/>
      <c r="D634" s="217"/>
      <c r="E634" s="218"/>
      <c r="F634" s="44" t="s">
        <v>64</v>
      </c>
      <c r="G634" s="57"/>
      <c r="H634" s="61"/>
      <c r="I634" s="65"/>
      <c r="J634" s="219" t="s">
        <v>13</v>
      </c>
      <c r="K634" s="220"/>
      <c r="L634" s="220"/>
      <c r="M634" s="221"/>
    </row>
    <row r="635" spans="1:13" ht="15.75" customHeight="1" x14ac:dyDescent="0.15">
      <c r="A635" s="216" t="s">
        <v>76</v>
      </c>
      <c r="B635" s="217"/>
      <c r="C635" s="217"/>
      <c r="D635" s="217"/>
      <c r="E635" s="218"/>
      <c r="F635" s="44"/>
      <c r="G635" s="58"/>
      <c r="H635" s="62"/>
      <c r="I635" s="66" t="s">
        <v>13</v>
      </c>
      <c r="J635" s="219" t="s">
        <v>13</v>
      </c>
      <c r="K635" s="220"/>
      <c r="L635" s="220"/>
      <c r="M635" s="221"/>
    </row>
    <row r="636" spans="1:13" ht="15.75" customHeight="1" x14ac:dyDescent="0.15">
      <c r="A636" s="229" t="s">
        <v>66</v>
      </c>
      <c r="B636" s="230"/>
      <c r="C636" s="230"/>
      <c r="D636" s="230"/>
      <c r="E636" s="231"/>
      <c r="F636" s="45"/>
      <c r="G636" s="59">
        <v>7.2</v>
      </c>
      <c r="H636" s="63"/>
      <c r="I636" s="67"/>
      <c r="J636" s="232" t="s">
        <v>13</v>
      </c>
      <c r="K636" s="232"/>
      <c r="L636" s="232"/>
      <c r="M636" s="233"/>
    </row>
    <row r="637" spans="1:13" ht="15.75" customHeight="1" x14ac:dyDescent="0.15">
      <c r="A637" s="211" t="s">
        <v>62</v>
      </c>
      <c r="B637" s="212"/>
      <c r="C637" s="212"/>
      <c r="D637" s="212"/>
      <c r="E637" s="213"/>
      <c r="F637" s="43"/>
      <c r="G637" s="56"/>
      <c r="H637" s="60"/>
      <c r="I637" s="64" t="s">
        <v>13</v>
      </c>
      <c r="J637" s="214" t="s">
        <v>77</v>
      </c>
      <c r="K637" s="214"/>
      <c r="L637" s="214"/>
      <c r="M637" s="215"/>
    </row>
    <row r="638" spans="1:13" ht="15.75" customHeight="1" x14ac:dyDescent="0.15">
      <c r="A638" s="216" t="s">
        <v>13</v>
      </c>
      <c r="B638" s="217"/>
      <c r="C638" s="217"/>
      <c r="D638" s="217"/>
      <c r="E638" s="218"/>
      <c r="F638" s="44" t="s">
        <v>64</v>
      </c>
      <c r="G638" s="57"/>
      <c r="H638" s="61"/>
      <c r="I638" s="65"/>
      <c r="J638" s="219" t="s">
        <v>13</v>
      </c>
      <c r="K638" s="220"/>
      <c r="L638" s="220"/>
      <c r="M638" s="221"/>
    </row>
    <row r="639" spans="1:13" ht="15.75" customHeight="1" x14ac:dyDescent="0.15">
      <c r="A639" s="216" t="s">
        <v>78</v>
      </c>
      <c r="B639" s="217"/>
      <c r="C639" s="217"/>
      <c r="D639" s="217"/>
      <c r="E639" s="218"/>
      <c r="F639" s="44"/>
      <c r="G639" s="58"/>
      <c r="H639" s="62"/>
      <c r="I639" s="66" t="s">
        <v>13</v>
      </c>
      <c r="J639" s="219" t="s">
        <v>13</v>
      </c>
      <c r="K639" s="220"/>
      <c r="L639" s="220"/>
      <c r="M639" s="221"/>
    </row>
    <row r="640" spans="1:13" ht="15.75" customHeight="1" x14ac:dyDescent="0.15">
      <c r="A640" s="229" t="s">
        <v>69</v>
      </c>
      <c r="B640" s="230"/>
      <c r="C640" s="230"/>
      <c r="D640" s="230"/>
      <c r="E640" s="231"/>
      <c r="F640" s="45"/>
      <c r="G640" s="59">
        <v>2</v>
      </c>
      <c r="H640" s="63"/>
      <c r="I640" s="67"/>
      <c r="J640" s="232" t="s">
        <v>13</v>
      </c>
      <c r="K640" s="232"/>
      <c r="L640" s="232"/>
      <c r="M640" s="233"/>
    </row>
    <row r="641" spans="1:13" ht="15.75" customHeight="1" x14ac:dyDescent="0.15">
      <c r="A641" s="211" t="s">
        <v>62</v>
      </c>
      <c r="B641" s="212"/>
      <c r="C641" s="212"/>
      <c r="D641" s="212"/>
      <c r="E641" s="213"/>
      <c r="F641" s="43"/>
      <c r="G641" s="56"/>
      <c r="H641" s="60"/>
      <c r="I641" s="64" t="s">
        <v>13</v>
      </c>
      <c r="J641" s="214" t="s">
        <v>79</v>
      </c>
      <c r="K641" s="214"/>
      <c r="L641" s="214"/>
      <c r="M641" s="215"/>
    </row>
    <row r="642" spans="1:13" ht="15.75" customHeight="1" x14ac:dyDescent="0.15">
      <c r="A642" s="216" t="s">
        <v>13</v>
      </c>
      <c r="B642" s="217"/>
      <c r="C642" s="217"/>
      <c r="D642" s="217"/>
      <c r="E642" s="218"/>
      <c r="F642" s="44" t="s">
        <v>64</v>
      </c>
      <c r="G642" s="57"/>
      <c r="H642" s="61"/>
      <c r="I642" s="65"/>
      <c r="J642" s="219" t="s">
        <v>13</v>
      </c>
      <c r="K642" s="220"/>
      <c r="L642" s="220"/>
      <c r="M642" s="221"/>
    </row>
    <row r="643" spans="1:13" ht="15.75" customHeight="1" x14ac:dyDescent="0.15">
      <c r="A643" s="216" t="s">
        <v>80</v>
      </c>
      <c r="B643" s="217"/>
      <c r="C643" s="217"/>
      <c r="D643" s="217"/>
      <c r="E643" s="218"/>
      <c r="F643" s="44"/>
      <c r="G643" s="58"/>
      <c r="H643" s="62"/>
      <c r="I643" s="66" t="s">
        <v>13</v>
      </c>
      <c r="J643" s="219" t="s">
        <v>13</v>
      </c>
      <c r="K643" s="220"/>
      <c r="L643" s="220"/>
      <c r="M643" s="221"/>
    </row>
    <row r="644" spans="1:13" ht="15.75" customHeight="1" x14ac:dyDescent="0.15">
      <c r="A644" s="229" t="s">
        <v>72</v>
      </c>
      <c r="B644" s="230"/>
      <c r="C644" s="230"/>
      <c r="D644" s="230"/>
      <c r="E644" s="231"/>
      <c r="F644" s="45"/>
      <c r="G644" s="59">
        <v>1</v>
      </c>
      <c r="H644" s="63"/>
      <c r="I644" s="67"/>
      <c r="J644" s="232" t="s">
        <v>13</v>
      </c>
      <c r="K644" s="232"/>
      <c r="L644" s="232"/>
      <c r="M644" s="233"/>
    </row>
    <row r="645" spans="1:13" ht="15.75" customHeight="1" x14ac:dyDescent="0.15">
      <c r="A645" s="211" t="s">
        <v>89</v>
      </c>
      <c r="B645" s="212"/>
      <c r="C645" s="212"/>
      <c r="D645" s="212"/>
      <c r="E645" s="213"/>
      <c r="F645" s="43"/>
      <c r="G645" s="56"/>
      <c r="H645" s="60"/>
      <c r="I645" s="64" t="s">
        <v>13</v>
      </c>
      <c r="J645" s="214" t="s">
        <v>90</v>
      </c>
      <c r="K645" s="214"/>
      <c r="L645" s="214"/>
      <c r="M645" s="215"/>
    </row>
    <row r="646" spans="1:13" ht="15.75" customHeight="1" x14ac:dyDescent="0.15">
      <c r="A646" s="216" t="s">
        <v>13</v>
      </c>
      <c r="B646" s="217"/>
      <c r="C646" s="217"/>
      <c r="D646" s="217"/>
      <c r="E646" s="218"/>
      <c r="F646" s="44" t="s">
        <v>91</v>
      </c>
      <c r="G646" s="57"/>
      <c r="H646" s="61"/>
      <c r="I646" s="65"/>
      <c r="J646" s="219" t="s">
        <v>13</v>
      </c>
      <c r="K646" s="220"/>
      <c r="L646" s="220"/>
      <c r="M646" s="221"/>
    </row>
    <row r="647" spans="1:13" ht="15.75" customHeight="1" x14ac:dyDescent="0.15">
      <c r="A647" s="216" t="s">
        <v>61</v>
      </c>
      <c r="B647" s="217"/>
      <c r="C647" s="217"/>
      <c r="D647" s="217"/>
      <c r="E647" s="218"/>
      <c r="F647" s="44"/>
      <c r="G647" s="58"/>
      <c r="H647" s="62"/>
      <c r="I647" s="66" t="s">
        <v>13</v>
      </c>
      <c r="J647" s="219" t="s">
        <v>13</v>
      </c>
      <c r="K647" s="220"/>
      <c r="L647" s="220"/>
      <c r="M647" s="221"/>
    </row>
    <row r="648" spans="1:13" ht="15.75" customHeight="1" x14ac:dyDescent="0.15">
      <c r="A648" s="229" t="s">
        <v>13</v>
      </c>
      <c r="B648" s="230"/>
      <c r="C648" s="230"/>
      <c r="D648" s="230"/>
      <c r="E648" s="231"/>
      <c r="F648" s="45"/>
      <c r="G648" s="59">
        <v>8</v>
      </c>
      <c r="H648" s="63"/>
      <c r="I648" s="67"/>
      <c r="J648" s="232" t="s">
        <v>13</v>
      </c>
      <c r="K648" s="232"/>
      <c r="L648" s="232"/>
      <c r="M648" s="233"/>
    </row>
    <row r="649" spans="1:13" ht="15.75" customHeight="1" x14ac:dyDescent="0.15">
      <c r="A649" s="222" t="s">
        <v>56</v>
      </c>
      <c r="B649" s="222"/>
      <c r="C649" s="222"/>
      <c r="D649" s="222"/>
      <c r="E649" s="222"/>
      <c r="F649" s="222"/>
      <c r="G649" s="222"/>
      <c r="H649" s="222"/>
      <c r="I649" s="222"/>
    </row>
    <row r="650" spans="1:13" ht="15.75" customHeight="1" x14ac:dyDescent="0.15">
      <c r="A650" s="40" t="s">
        <v>81</v>
      </c>
      <c r="B650" s="41" t="s">
        <v>57</v>
      </c>
      <c r="C650" s="38" t="s">
        <v>82</v>
      </c>
      <c r="D650" s="223" t="s">
        <v>35</v>
      </c>
      <c r="E650" s="223"/>
      <c r="F650" s="223"/>
      <c r="G650" s="223"/>
      <c r="H650" s="223"/>
      <c r="I650" s="223"/>
      <c r="J650" s="223"/>
      <c r="K650" s="35" t="s">
        <v>58</v>
      </c>
      <c r="L650" s="100" t="s">
        <v>23</v>
      </c>
      <c r="M650" s="37"/>
    </row>
    <row r="651" spans="1:13" ht="15.75" customHeight="1" x14ac:dyDescent="0.15">
      <c r="A651" s="224" t="s">
        <v>13</v>
      </c>
      <c r="B651" s="225"/>
      <c r="C651" s="225"/>
      <c r="D651" s="225"/>
      <c r="E651" s="36"/>
      <c r="F651" s="36"/>
      <c r="G651" s="36"/>
      <c r="H651" s="36"/>
      <c r="I651" s="226" t="s">
        <v>59</v>
      </c>
      <c r="J651" s="226"/>
      <c r="K651" s="226"/>
      <c r="L651" s="226"/>
      <c r="M651" s="227"/>
    </row>
    <row r="652" spans="1:13" ht="15.75" customHeight="1" x14ac:dyDescent="0.15">
      <c r="A652" s="228" t="s">
        <v>83</v>
      </c>
      <c r="B652" s="228"/>
      <c r="C652" s="228"/>
      <c r="D652" s="228"/>
      <c r="E652" s="228"/>
      <c r="F652" s="101" t="s">
        <v>84</v>
      </c>
      <c r="G652" s="101" t="s">
        <v>85</v>
      </c>
      <c r="H652" s="101" t="s">
        <v>86</v>
      </c>
      <c r="I652" s="101" t="s">
        <v>87</v>
      </c>
      <c r="J652" s="166" t="s">
        <v>88</v>
      </c>
      <c r="K652" s="166"/>
      <c r="L652" s="166"/>
      <c r="M652" s="166"/>
    </row>
    <row r="653" spans="1:13" ht="15.75" customHeight="1" x14ac:dyDescent="0.15">
      <c r="A653" s="211" t="s">
        <v>92</v>
      </c>
      <c r="B653" s="212"/>
      <c r="C653" s="212"/>
      <c r="D653" s="212"/>
      <c r="E653" s="213"/>
      <c r="F653" s="43"/>
      <c r="G653" s="56"/>
      <c r="H653" s="60"/>
      <c r="I653" s="64" t="s">
        <v>13</v>
      </c>
      <c r="J653" s="214" t="s">
        <v>93</v>
      </c>
      <c r="K653" s="214"/>
      <c r="L653" s="214"/>
      <c r="M653" s="215"/>
    </row>
    <row r="654" spans="1:13" ht="15.75" customHeight="1" x14ac:dyDescent="0.15">
      <c r="A654" s="216" t="s">
        <v>13</v>
      </c>
      <c r="B654" s="217"/>
      <c r="C654" s="217"/>
      <c r="D654" s="217"/>
      <c r="E654" s="218"/>
      <c r="F654" s="44" t="s">
        <v>91</v>
      </c>
      <c r="G654" s="57"/>
      <c r="H654" s="61"/>
      <c r="I654" s="65"/>
      <c r="J654" s="219" t="s">
        <v>13</v>
      </c>
      <c r="K654" s="220"/>
      <c r="L654" s="220"/>
      <c r="M654" s="221"/>
    </row>
    <row r="655" spans="1:13" ht="15.75" customHeight="1" x14ac:dyDescent="0.15">
      <c r="A655" s="216" t="s">
        <v>61</v>
      </c>
      <c r="B655" s="217"/>
      <c r="C655" s="217"/>
      <c r="D655" s="217"/>
      <c r="E655" s="218"/>
      <c r="F655" s="44"/>
      <c r="G655" s="58"/>
      <c r="H655" s="62"/>
      <c r="I655" s="66" t="s">
        <v>13</v>
      </c>
      <c r="J655" s="219" t="s">
        <v>13</v>
      </c>
      <c r="K655" s="220"/>
      <c r="L655" s="220"/>
      <c r="M655" s="221"/>
    </row>
    <row r="656" spans="1:13" ht="15.75" customHeight="1" x14ac:dyDescent="0.15">
      <c r="A656" s="229" t="s">
        <v>13</v>
      </c>
      <c r="B656" s="230"/>
      <c r="C656" s="230"/>
      <c r="D656" s="230"/>
      <c r="E656" s="231"/>
      <c r="F656" s="45"/>
      <c r="G656" s="59">
        <v>2</v>
      </c>
      <c r="H656" s="63"/>
      <c r="I656" s="67"/>
      <c r="J656" s="232" t="s">
        <v>13</v>
      </c>
      <c r="K656" s="232"/>
      <c r="L656" s="232"/>
      <c r="M656" s="233"/>
    </row>
    <row r="657" spans="1:13" ht="15.75" customHeight="1" x14ac:dyDescent="0.15">
      <c r="A657" s="211" t="s">
        <v>94</v>
      </c>
      <c r="B657" s="212"/>
      <c r="C657" s="212"/>
      <c r="D657" s="212"/>
      <c r="E657" s="213"/>
      <c r="F657" s="43"/>
      <c r="G657" s="56"/>
      <c r="H657" s="60"/>
      <c r="I657" s="64" t="s">
        <v>13</v>
      </c>
      <c r="J657" s="214" t="s">
        <v>95</v>
      </c>
      <c r="K657" s="214"/>
      <c r="L657" s="214"/>
      <c r="M657" s="215"/>
    </row>
    <row r="658" spans="1:13" ht="15.75" customHeight="1" x14ac:dyDescent="0.15">
      <c r="A658" s="216" t="s">
        <v>13</v>
      </c>
      <c r="B658" s="217"/>
      <c r="C658" s="217"/>
      <c r="D658" s="217"/>
      <c r="E658" s="218"/>
      <c r="F658" s="44" t="s">
        <v>91</v>
      </c>
      <c r="G658" s="57"/>
      <c r="H658" s="61"/>
      <c r="I658" s="65"/>
      <c r="J658" s="219" t="s">
        <v>13</v>
      </c>
      <c r="K658" s="220"/>
      <c r="L658" s="220"/>
      <c r="M658" s="221"/>
    </row>
    <row r="659" spans="1:13" ht="15.75" customHeight="1" x14ac:dyDescent="0.15">
      <c r="A659" s="216" t="s">
        <v>61</v>
      </c>
      <c r="B659" s="217"/>
      <c r="C659" s="217"/>
      <c r="D659" s="217"/>
      <c r="E659" s="218"/>
      <c r="F659" s="44"/>
      <c r="G659" s="58"/>
      <c r="H659" s="62"/>
      <c r="I659" s="66" t="s">
        <v>13</v>
      </c>
      <c r="J659" s="219" t="s">
        <v>13</v>
      </c>
      <c r="K659" s="220"/>
      <c r="L659" s="220"/>
      <c r="M659" s="221"/>
    </row>
    <row r="660" spans="1:13" ht="15.75" customHeight="1" x14ac:dyDescent="0.15">
      <c r="A660" s="229" t="s">
        <v>13</v>
      </c>
      <c r="B660" s="230"/>
      <c r="C660" s="230"/>
      <c r="D660" s="230"/>
      <c r="E660" s="231"/>
      <c r="F660" s="45"/>
      <c r="G660" s="59">
        <v>2</v>
      </c>
      <c r="H660" s="63"/>
      <c r="I660" s="67"/>
      <c r="J660" s="232" t="s">
        <v>13</v>
      </c>
      <c r="K660" s="232"/>
      <c r="L660" s="232"/>
      <c r="M660" s="233"/>
    </row>
    <row r="661" spans="1:13" ht="15.75" customHeight="1" x14ac:dyDescent="0.15">
      <c r="A661" s="211" t="s">
        <v>96</v>
      </c>
      <c r="B661" s="212"/>
      <c r="C661" s="212"/>
      <c r="D661" s="212"/>
      <c r="E661" s="213"/>
      <c r="F661" s="43"/>
      <c r="G661" s="56"/>
      <c r="H661" s="60"/>
      <c r="I661" s="64" t="s">
        <v>13</v>
      </c>
      <c r="J661" s="214" t="s">
        <v>97</v>
      </c>
      <c r="K661" s="214"/>
      <c r="L661" s="214"/>
      <c r="M661" s="215"/>
    </row>
    <row r="662" spans="1:13" ht="15.75" customHeight="1" x14ac:dyDescent="0.15">
      <c r="A662" s="216" t="s">
        <v>13</v>
      </c>
      <c r="B662" s="217"/>
      <c r="C662" s="217"/>
      <c r="D662" s="217"/>
      <c r="E662" s="218"/>
      <c r="F662" s="44" t="s">
        <v>91</v>
      </c>
      <c r="G662" s="57"/>
      <c r="H662" s="61"/>
      <c r="I662" s="65"/>
      <c r="J662" s="219" t="s">
        <v>13</v>
      </c>
      <c r="K662" s="220"/>
      <c r="L662" s="220"/>
      <c r="M662" s="221"/>
    </row>
    <row r="663" spans="1:13" ht="15.75" customHeight="1" x14ac:dyDescent="0.15">
      <c r="A663" s="216" t="s">
        <v>61</v>
      </c>
      <c r="B663" s="217"/>
      <c r="C663" s="217"/>
      <c r="D663" s="217"/>
      <c r="E663" s="218"/>
      <c r="F663" s="44"/>
      <c r="G663" s="58"/>
      <c r="H663" s="62"/>
      <c r="I663" s="66" t="s">
        <v>13</v>
      </c>
      <c r="J663" s="219" t="s">
        <v>13</v>
      </c>
      <c r="K663" s="220"/>
      <c r="L663" s="220"/>
      <c r="M663" s="221"/>
    </row>
    <row r="664" spans="1:13" ht="15.75" customHeight="1" x14ac:dyDescent="0.15">
      <c r="A664" s="229" t="s">
        <v>13</v>
      </c>
      <c r="B664" s="230"/>
      <c r="C664" s="230"/>
      <c r="D664" s="230"/>
      <c r="E664" s="231"/>
      <c r="F664" s="45"/>
      <c r="G664" s="59">
        <v>1</v>
      </c>
      <c r="H664" s="63"/>
      <c r="I664" s="67"/>
      <c r="J664" s="232" t="s">
        <v>13</v>
      </c>
      <c r="K664" s="232"/>
      <c r="L664" s="232"/>
      <c r="M664" s="233"/>
    </row>
    <row r="665" spans="1:13" ht="15.75" customHeight="1" x14ac:dyDescent="0.15">
      <c r="A665" s="211" t="s">
        <v>98</v>
      </c>
      <c r="B665" s="212"/>
      <c r="C665" s="212"/>
      <c r="D665" s="212"/>
      <c r="E665" s="213"/>
      <c r="F665" s="43"/>
      <c r="G665" s="56"/>
      <c r="H665" s="60"/>
      <c r="I665" s="64" t="s">
        <v>13</v>
      </c>
      <c r="J665" s="214" t="s">
        <v>13</v>
      </c>
      <c r="K665" s="214"/>
      <c r="L665" s="214"/>
      <c r="M665" s="215"/>
    </row>
    <row r="666" spans="1:13" ht="15.75" customHeight="1" x14ac:dyDescent="0.15">
      <c r="A666" s="216" t="s">
        <v>13</v>
      </c>
      <c r="B666" s="217"/>
      <c r="C666" s="217"/>
      <c r="D666" s="217"/>
      <c r="E666" s="218"/>
      <c r="F666" s="44" t="s">
        <v>99</v>
      </c>
      <c r="G666" s="57"/>
      <c r="H666" s="61"/>
      <c r="I666" s="65"/>
      <c r="J666" s="219" t="s">
        <v>13</v>
      </c>
      <c r="K666" s="220"/>
      <c r="L666" s="220"/>
      <c r="M666" s="221"/>
    </row>
    <row r="667" spans="1:13" ht="15.75" customHeight="1" x14ac:dyDescent="0.15">
      <c r="A667" s="216" t="s">
        <v>100</v>
      </c>
      <c r="B667" s="217"/>
      <c r="C667" s="217"/>
      <c r="D667" s="217"/>
      <c r="E667" s="218"/>
      <c r="F667" s="44"/>
      <c r="G667" s="58"/>
      <c r="H667" s="62"/>
      <c r="I667" s="66" t="s">
        <v>13</v>
      </c>
      <c r="J667" s="219" t="s">
        <v>13</v>
      </c>
      <c r="K667" s="220"/>
      <c r="L667" s="220"/>
      <c r="M667" s="221"/>
    </row>
    <row r="668" spans="1:13" ht="15.75" customHeight="1" x14ac:dyDescent="0.15">
      <c r="A668" s="229" t="s">
        <v>13</v>
      </c>
      <c r="B668" s="230"/>
      <c r="C668" s="230"/>
      <c r="D668" s="230"/>
      <c r="E668" s="231"/>
      <c r="F668" s="45"/>
      <c r="G668" s="59"/>
      <c r="H668" s="63"/>
      <c r="I668" s="67"/>
      <c r="J668" s="232" t="s">
        <v>13</v>
      </c>
      <c r="K668" s="232"/>
      <c r="L668" s="232"/>
      <c r="M668" s="233"/>
    </row>
    <row r="669" spans="1:13" ht="15.75" customHeight="1" x14ac:dyDescent="0.15">
      <c r="A669" s="211" t="s">
        <v>101</v>
      </c>
      <c r="B669" s="212"/>
      <c r="C669" s="212"/>
      <c r="D669" s="212"/>
      <c r="E669" s="213"/>
      <c r="F669" s="43"/>
      <c r="G669" s="56"/>
      <c r="H669" s="60"/>
      <c r="I669" s="64" t="s">
        <v>13</v>
      </c>
      <c r="J669" s="214" t="s">
        <v>102</v>
      </c>
      <c r="K669" s="214"/>
      <c r="L669" s="214"/>
      <c r="M669" s="215"/>
    </row>
    <row r="670" spans="1:13" ht="15.75" customHeight="1" x14ac:dyDescent="0.15">
      <c r="A670" s="216" t="s">
        <v>13</v>
      </c>
      <c r="B670" s="217"/>
      <c r="C670" s="217"/>
      <c r="D670" s="217"/>
      <c r="E670" s="218"/>
      <c r="F670" s="44" t="s">
        <v>103</v>
      </c>
      <c r="G670" s="57"/>
      <c r="H670" s="61"/>
      <c r="I670" s="65"/>
      <c r="J670" s="219" t="s">
        <v>13</v>
      </c>
      <c r="K670" s="220"/>
      <c r="L670" s="220"/>
      <c r="M670" s="221"/>
    </row>
    <row r="671" spans="1:13" ht="15.75" customHeight="1" x14ac:dyDescent="0.15">
      <c r="A671" s="216" t="s">
        <v>61</v>
      </c>
      <c r="B671" s="217"/>
      <c r="C671" s="217"/>
      <c r="D671" s="217"/>
      <c r="E671" s="218"/>
      <c r="F671" s="44"/>
      <c r="G671" s="58"/>
      <c r="H671" s="62"/>
      <c r="I671" s="66" t="s">
        <v>13</v>
      </c>
      <c r="J671" s="219" t="s">
        <v>13</v>
      </c>
      <c r="K671" s="220"/>
      <c r="L671" s="220"/>
      <c r="M671" s="221"/>
    </row>
    <row r="672" spans="1:13" ht="15.75" customHeight="1" x14ac:dyDescent="0.15">
      <c r="A672" s="229" t="s">
        <v>13</v>
      </c>
      <c r="B672" s="230"/>
      <c r="C672" s="230"/>
      <c r="D672" s="230"/>
      <c r="E672" s="231"/>
      <c r="F672" s="45"/>
      <c r="G672" s="59">
        <v>1</v>
      </c>
      <c r="H672" s="63"/>
      <c r="I672" s="67"/>
      <c r="J672" s="232" t="s">
        <v>13</v>
      </c>
      <c r="K672" s="232"/>
      <c r="L672" s="232"/>
      <c r="M672" s="233"/>
    </row>
    <row r="673" spans="1:13" ht="15.75" customHeight="1" x14ac:dyDescent="0.15">
      <c r="A673" s="211" t="s">
        <v>106</v>
      </c>
      <c r="B673" s="212"/>
      <c r="C673" s="212"/>
      <c r="D673" s="212"/>
      <c r="E673" s="213"/>
      <c r="F673" s="43"/>
      <c r="G673" s="56"/>
      <c r="H673" s="60"/>
      <c r="I673" s="64" t="s">
        <v>13</v>
      </c>
      <c r="J673" s="214" t="s">
        <v>107</v>
      </c>
      <c r="K673" s="214"/>
      <c r="L673" s="214"/>
      <c r="M673" s="215"/>
    </row>
    <row r="674" spans="1:13" ht="15.75" customHeight="1" x14ac:dyDescent="0.15">
      <c r="A674" s="216" t="s">
        <v>13</v>
      </c>
      <c r="B674" s="217"/>
      <c r="C674" s="217"/>
      <c r="D674" s="217"/>
      <c r="E674" s="218"/>
      <c r="F674" s="44" t="s">
        <v>103</v>
      </c>
      <c r="G674" s="57"/>
      <c r="H674" s="61"/>
      <c r="I674" s="65"/>
      <c r="J674" s="219" t="s">
        <v>13</v>
      </c>
      <c r="K674" s="220"/>
      <c r="L674" s="220"/>
      <c r="M674" s="221"/>
    </row>
    <row r="675" spans="1:13" ht="15.75" customHeight="1" x14ac:dyDescent="0.15">
      <c r="A675" s="216" t="s">
        <v>61</v>
      </c>
      <c r="B675" s="217"/>
      <c r="C675" s="217"/>
      <c r="D675" s="217"/>
      <c r="E675" s="218"/>
      <c r="F675" s="44"/>
      <c r="G675" s="58"/>
      <c r="H675" s="62"/>
      <c r="I675" s="66" t="s">
        <v>13</v>
      </c>
      <c r="J675" s="219" t="s">
        <v>13</v>
      </c>
      <c r="K675" s="220"/>
      <c r="L675" s="220"/>
      <c r="M675" s="221"/>
    </row>
    <row r="676" spans="1:13" ht="15.75" customHeight="1" x14ac:dyDescent="0.15">
      <c r="A676" s="229" t="s">
        <v>13</v>
      </c>
      <c r="B676" s="230"/>
      <c r="C676" s="230"/>
      <c r="D676" s="230"/>
      <c r="E676" s="231"/>
      <c r="F676" s="45"/>
      <c r="G676" s="59">
        <v>2</v>
      </c>
      <c r="H676" s="63"/>
      <c r="I676" s="67"/>
      <c r="J676" s="232" t="s">
        <v>13</v>
      </c>
      <c r="K676" s="232"/>
      <c r="L676" s="232"/>
      <c r="M676" s="233"/>
    </row>
    <row r="677" spans="1:13" ht="15.75" customHeight="1" x14ac:dyDescent="0.15">
      <c r="A677" s="211" t="s">
        <v>108</v>
      </c>
      <c r="B677" s="212"/>
      <c r="C677" s="212"/>
      <c r="D677" s="212"/>
      <c r="E677" s="213"/>
      <c r="F677" s="43"/>
      <c r="G677" s="56"/>
      <c r="H677" s="60"/>
      <c r="I677" s="64" t="s">
        <v>13</v>
      </c>
      <c r="J677" s="214" t="s">
        <v>13</v>
      </c>
      <c r="K677" s="214"/>
      <c r="L677" s="214"/>
      <c r="M677" s="215"/>
    </row>
    <row r="678" spans="1:13" ht="15.75" customHeight="1" x14ac:dyDescent="0.15">
      <c r="A678" s="216" t="s">
        <v>13</v>
      </c>
      <c r="B678" s="217"/>
      <c r="C678" s="217"/>
      <c r="D678" s="217"/>
      <c r="E678" s="218"/>
      <c r="F678" s="44" t="s">
        <v>109</v>
      </c>
      <c r="G678" s="57"/>
      <c r="H678" s="61"/>
      <c r="I678" s="65"/>
      <c r="J678" s="219" t="s">
        <v>13</v>
      </c>
      <c r="K678" s="220"/>
      <c r="L678" s="220"/>
      <c r="M678" s="221"/>
    </row>
    <row r="679" spans="1:13" ht="15.75" customHeight="1" x14ac:dyDescent="0.15">
      <c r="A679" s="216" t="s">
        <v>110</v>
      </c>
      <c r="B679" s="217"/>
      <c r="C679" s="217"/>
      <c r="D679" s="217"/>
      <c r="E679" s="218"/>
      <c r="F679" s="44"/>
      <c r="G679" s="58"/>
      <c r="H679" s="62"/>
      <c r="I679" s="66" t="s">
        <v>13</v>
      </c>
      <c r="J679" s="219" t="s">
        <v>13</v>
      </c>
      <c r="K679" s="220"/>
      <c r="L679" s="220"/>
      <c r="M679" s="221"/>
    </row>
    <row r="680" spans="1:13" ht="15.75" customHeight="1" x14ac:dyDescent="0.15">
      <c r="A680" s="229" t="s">
        <v>13</v>
      </c>
      <c r="B680" s="230"/>
      <c r="C680" s="230"/>
      <c r="D680" s="230"/>
      <c r="E680" s="231"/>
      <c r="F680" s="45"/>
      <c r="G680" s="59">
        <v>3</v>
      </c>
      <c r="H680" s="63"/>
      <c r="I680" s="67"/>
      <c r="J680" s="232" t="s">
        <v>13</v>
      </c>
      <c r="K680" s="232"/>
      <c r="L680" s="232"/>
      <c r="M680" s="233"/>
    </row>
    <row r="681" spans="1:13" ht="15.75" customHeight="1" x14ac:dyDescent="0.15">
      <c r="A681" s="211" t="s">
        <v>111</v>
      </c>
      <c r="B681" s="212"/>
      <c r="C681" s="212"/>
      <c r="D681" s="212"/>
      <c r="E681" s="213"/>
      <c r="F681" s="43"/>
      <c r="G681" s="56"/>
      <c r="H681" s="60"/>
      <c r="I681" s="64" t="s">
        <v>13</v>
      </c>
      <c r="J681" s="214" t="s">
        <v>13</v>
      </c>
      <c r="K681" s="214"/>
      <c r="L681" s="214"/>
      <c r="M681" s="215"/>
    </row>
    <row r="682" spans="1:13" ht="15.75" customHeight="1" x14ac:dyDescent="0.15">
      <c r="A682" s="216" t="s">
        <v>13</v>
      </c>
      <c r="B682" s="217"/>
      <c r="C682" s="217"/>
      <c r="D682" s="217"/>
      <c r="E682" s="218"/>
      <c r="F682" s="44" t="s">
        <v>109</v>
      </c>
      <c r="G682" s="57"/>
      <c r="H682" s="61"/>
      <c r="I682" s="65"/>
      <c r="J682" s="219" t="s">
        <v>13</v>
      </c>
      <c r="K682" s="220"/>
      <c r="L682" s="220"/>
      <c r="M682" s="221"/>
    </row>
    <row r="683" spans="1:13" ht="15.75" customHeight="1" x14ac:dyDescent="0.15">
      <c r="A683" s="216" t="s">
        <v>112</v>
      </c>
      <c r="B683" s="217"/>
      <c r="C683" s="217"/>
      <c r="D683" s="217"/>
      <c r="E683" s="218"/>
      <c r="F683" s="44"/>
      <c r="G683" s="58"/>
      <c r="H683" s="62"/>
      <c r="I683" s="66" t="s">
        <v>13</v>
      </c>
      <c r="J683" s="219" t="s">
        <v>13</v>
      </c>
      <c r="K683" s="220"/>
      <c r="L683" s="220"/>
      <c r="M683" s="221"/>
    </row>
    <row r="684" spans="1:13" ht="15.75" customHeight="1" x14ac:dyDescent="0.15">
      <c r="A684" s="229" t="s">
        <v>13</v>
      </c>
      <c r="B684" s="230"/>
      <c r="C684" s="230"/>
      <c r="D684" s="230"/>
      <c r="E684" s="231"/>
      <c r="F684" s="45"/>
      <c r="G684" s="59">
        <v>3</v>
      </c>
      <c r="H684" s="63"/>
      <c r="I684" s="67"/>
      <c r="J684" s="232" t="s">
        <v>13</v>
      </c>
      <c r="K684" s="232"/>
      <c r="L684" s="232"/>
      <c r="M684" s="233"/>
    </row>
    <row r="685" spans="1:13" ht="15.75" customHeight="1" x14ac:dyDescent="0.15">
      <c r="A685" s="222" t="s">
        <v>56</v>
      </c>
      <c r="B685" s="222"/>
      <c r="C685" s="222"/>
      <c r="D685" s="222"/>
      <c r="E685" s="222"/>
      <c r="F685" s="222"/>
      <c r="G685" s="222"/>
      <c r="H685" s="222"/>
      <c r="I685" s="222"/>
    </row>
    <row r="686" spans="1:13" ht="15.75" customHeight="1" x14ac:dyDescent="0.15">
      <c r="A686" s="40" t="s">
        <v>81</v>
      </c>
      <c r="B686" s="41" t="s">
        <v>57</v>
      </c>
      <c r="C686" s="38" t="s">
        <v>82</v>
      </c>
      <c r="D686" s="223" t="s">
        <v>35</v>
      </c>
      <c r="E686" s="223"/>
      <c r="F686" s="223"/>
      <c r="G686" s="223"/>
      <c r="H686" s="223"/>
      <c r="I686" s="223"/>
      <c r="J686" s="223"/>
      <c r="K686" s="35" t="s">
        <v>58</v>
      </c>
      <c r="L686" s="100" t="s">
        <v>23</v>
      </c>
      <c r="M686" s="37"/>
    </row>
    <row r="687" spans="1:13" ht="15.75" customHeight="1" x14ac:dyDescent="0.15">
      <c r="A687" s="224" t="s">
        <v>13</v>
      </c>
      <c r="B687" s="225"/>
      <c r="C687" s="225"/>
      <c r="D687" s="225"/>
      <c r="E687" s="36"/>
      <c r="F687" s="36"/>
      <c r="G687" s="36"/>
      <c r="H687" s="36"/>
      <c r="I687" s="226" t="s">
        <v>59</v>
      </c>
      <c r="J687" s="226"/>
      <c r="K687" s="226"/>
      <c r="L687" s="226"/>
      <c r="M687" s="227"/>
    </row>
    <row r="688" spans="1:13" ht="15.75" customHeight="1" x14ac:dyDescent="0.15">
      <c r="A688" s="228" t="s">
        <v>83</v>
      </c>
      <c r="B688" s="228"/>
      <c r="C688" s="228"/>
      <c r="D688" s="228"/>
      <c r="E688" s="228"/>
      <c r="F688" s="101" t="s">
        <v>84</v>
      </c>
      <c r="G688" s="101" t="s">
        <v>85</v>
      </c>
      <c r="H688" s="101" t="s">
        <v>86</v>
      </c>
      <c r="I688" s="101" t="s">
        <v>87</v>
      </c>
      <c r="J688" s="166" t="s">
        <v>88</v>
      </c>
      <c r="K688" s="166"/>
      <c r="L688" s="166"/>
      <c r="M688" s="166"/>
    </row>
    <row r="689" spans="1:13" ht="15.75" customHeight="1" x14ac:dyDescent="0.15">
      <c r="A689" s="211" t="s">
        <v>113</v>
      </c>
      <c r="B689" s="212"/>
      <c r="C689" s="212"/>
      <c r="D689" s="212"/>
      <c r="E689" s="213"/>
      <c r="F689" s="43"/>
      <c r="G689" s="56"/>
      <c r="H689" s="60"/>
      <c r="I689" s="64" t="s">
        <v>13</v>
      </c>
      <c r="J689" s="214" t="s">
        <v>13</v>
      </c>
      <c r="K689" s="214"/>
      <c r="L689" s="214"/>
      <c r="M689" s="215"/>
    </row>
    <row r="690" spans="1:13" ht="15.75" customHeight="1" x14ac:dyDescent="0.15">
      <c r="A690" s="216" t="s">
        <v>13</v>
      </c>
      <c r="B690" s="217"/>
      <c r="C690" s="217"/>
      <c r="D690" s="217"/>
      <c r="E690" s="218"/>
      <c r="F690" s="44" t="s">
        <v>109</v>
      </c>
      <c r="G690" s="57"/>
      <c r="H690" s="61"/>
      <c r="I690" s="65"/>
      <c r="J690" s="219" t="s">
        <v>13</v>
      </c>
      <c r="K690" s="220"/>
      <c r="L690" s="220"/>
      <c r="M690" s="221"/>
    </row>
    <row r="691" spans="1:13" ht="15.75" customHeight="1" x14ac:dyDescent="0.15">
      <c r="A691" s="216" t="s">
        <v>114</v>
      </c>
      <c r="B691" s="217"/>
      <c r="C691" s="217"/>
      <c r="D691" s="217"/>
      <c r="E691" s="218"/>
      <c r="F691" s="44"/>
      <c r="G691" s="58"/>
      <c r="H691" s="62"/>
      <c r="I691" s="66" t="s">
        <v>13</v>
      </c>
      <c r="J691" s="219" t="s">
        <v>13</v>
      </c>
      <c r="K691" s="220"/>
      <c r="L691" s="220"/>
      <c r="M691" s="221"/>
    </row>
    <row r="692" spans="1:13" ht="15.75" customHeight="1" x14ac:dyDescent="0.15">
      <c r="A692" s="229" t="s">
        <v>13</v>
      </c>
      <c r="B692" s="230"/>
      <c r="C692" s="230"/>
      <c r="D692" s="230"/>
      <c r="E692" s="231"/>
      <c r="F692" s="45"/>
      <c r="G692" s="59">
        <v>3</v>
      </c>
      <c r="H692" s="63"/>
      <c r="I692" s="67"/>
      <c r="J692" s="232" t="s">
        <v>13</v>
      </c>
      <c r="K692" s="232"/>
      <c r="L692" s="232"/>
      <c r="M692" s="233"/>
    </row>
    <row r="693" spans="1:13" ht="15.75" customHeight="1" x14ac:dyDescent="0.15">
      <c r="A693" s="211" t="s">
        <v>115</v>
      </c>
      <c r="B693" s="212"/>
      <c r="C693" s="212"/>
      <c r="D693" s="212"/>
      <c r="E693" s="213"/>
      <c r="F693" s="43"/>
      <c r="G693" s="56"/>
      <c r="H693" s="60"/>
      <c r="I693" s="64" t="s">
        <v>13</v>
      </c>
      <c r="J693" s="214" t="s">
        <v>13</v>
      </c>
      <c r="K693" s="214"/>
      <c r="L693" s="214"/>
      <c r="M693" s="215"/>
    </row>
    <row r="694" spans="1:13" ht="15.75" customHeight="1" x14ac:dyDescent="0.15">
      <c r="A694" s="216" t="s">
        <v>13</v>
      </c>
      <c r="B694" s="217"/>
      <c r="C694" s="217"/>
      <c r="D694" s="217"/>
      <c r="E694" s="218"/>
      <c r="F694" s="44" t="s">
        <v>109</v>
      </c>
      <c r="G694" s="57"/>
      <c r="H694" s="61"/>
      <c r="I694" s="65"/>
      <c r="J694" s="219" t="s">
        <v>13</v>
      </c>
      <c r="K694" s="220"/>
      <c r="L694" s="220"/>
      <c r="M694" s="221"/>
    </row>
    <row r="695" spans="1:13" ht="15.75" customHeight="1" x14ac:dyDescent="0.15">
      <c r="A695" s="216" t="s">
        <v>116</v>
      </c>
      <c r="B695" s="217"/>
      <c r="C695" s="217"/>
      <c r="D695" s="217"/>
      <c r="E695" s="218"/>
      <c r="F695" s="44"/>
      <c r="G695" s="58"/>
      <c r="H695" s="62"/>
      <c r="I695" s="66" t="s">
        <v>13</v>
      </c>
      <c r="J695" s="219" t="s">
        <v>13</v>
      </c>
      <c r="K695" s="220"/>
      <c r="L695" s="220"/>
      <c r="M695" s="221"/>
    </row>
    <row r="696" spans="1:13" ht="15.75" customHeight="1" x14ac:dyDescent="0.15">
      <c r="A696" s="229" t="s">
        <v>13</v>
      </c>
      <c r="B696" s="230"/>
      <c r="C696" s="230"/>
      <c r="D696" s="230"/>
      <c r="E696" s="231"/>
      <c r="F696" s="45"/>
      <c r="G696" s="59">
        <v>3</v>
      </c>
      <c r="H696" s="63"/>
      <c r="I696" s="67"/>
      <c r="J696" s="232" t="s">
        <v>13</v>
      </c>
      <c r="K696" s="232"/>
      <c r="L696" s="232"/>
      <c r="M696" s="233"/>
    </row>
    <row r="697" spans="1:13" ht="15.75" customHeight="1" x14ac:dyDescent="0.15">
      <c r="A697" s="211" t="s">
        <v>117</v>
      </c>
      <c r="B697" s="212"/>
      <c r="C697" s="212"/>
      <c r="D697" s="212"/>
      <c r="E697" s="213"/>
      <c r="F697" s="43"/>
      <c r="G697" s="56"/>
      <c r="H697" s="60"/>
      <c r="I697" s="64" t="s">
        <v>13</v>
      </c>
      <c r="J697" s="214" t="s">
        <v>13</v>
      </c>
      <c r="K697" s="214"/>
      <c r="L697" s="214"/>
      <c r="M697" s="215"/>
    </row>
    <row r="698" spans="1:13" ht="15.75" customHeight="1" x14ac:dyDescent="0.15">
      <c r="A698" s="216" t="s">
        <v>13</v>
      </c>
      <c r="B698" s="217"/>
      <c r="C698" s="217"/>
      <c r="D698" s="217"/>
      <c r="E698" s="218"/>
      <c r="F698" s="44" t="s">
        <v>109</v>
      </c>
      <c r="G698" s="57"/>
      <c r="H698" s="61"/>
      <c r="I698" s="65"/>
      <c r="J698" s="219" t="s">
        <v>13</v>
      </c>
      <c r="K698" s="220"/>
      <c r="L698" s="220"/>
      <c r="M698" s="221"/>
    </row>
    <row r="699" spans="1:13" ht="15.75" customHeight="1" x14ac:dyDescent="0.15">
      <c r="A699" s="216" t="s">
        <v>118</v>
      </c>
      <c r="B699" s="217"/>
      <c r="C699" s="217"/>
      <c r="D699" s="217"/>
      <c r="E699" s="218"/>
      <c r="F699" s="44"/>
      <c r="G699" s="58"/>
      <c r="H699" s="62"/>
      <c r="I699" s="66" t="s">
        <v>13</v>
      </c>
      <c r="J699" s="219" t="s">
        <v>13</v>
      </c>
      <c r="K699" s="220"/>
      <c r="L699" s="220"/>
      <c r="M699" s="221"/>
    </row>
    <row r="700" spans="1:13" ht="15.75" customHeight="1" x14ac:dyDescent="0.15">
      <c r="A700" s="229" t="s">
        <v>13</v>
      </c>
      <c r="B700" s="230"/>
      <c r="C700" s="230"/>
      <c r="D700" s="230"/>
      <c r="E700" s="231"/>
      <c r="F700" s="45"/>
      <c r="G700" s="59">
        <v>3</v>
      </c>
      <c r="H700" s="63"/>
      <c r="I700" s="67"/>
      <c r="J700" s="232" t="s">
        <v>13</v>
      </c>
      <c r="K700" s="232"/>
      <c r="L700" s="232"/>
      <c r="M700" s="233"/>
    </row>
    <row r="701" spans="1:13" ht="15.75" customHeight="1" x14ac:dyDescent="0.15">
      <c r="A701" s="211" t="s">
        <v>119</v>
      </c>
      <c r="B701" s="212"/>
      <c r="C701" s="212"/>
      <c r="D701" s="212"/>
      <c r="E701" s="213"/>
      <c r="F701" s="43"/>
      <c r="G701" s="56"/>
      <c r="H701" s="60"/>
      <c r="I701" s="64" t="s">
        <v>13</v>
      </c>
      <c r="J701" s="214" t="s">
        <v>13</v>
      </c>
      <c r="K701" s="214"/>
      <c r="L701" s="214"/>
      <c r="M701" s="215"/>
    </row>
    <row r="702" spans="1:13" ht="15.75" customHeight="1" x14ac:dyDescent="0.15">
      <c r="A702" s="216" t="s">
        <v>13</v>
      </c>
      <c r="B702" s="217"/>
      <c r="C702" s="217"/>
      <c r="D702" s="217"/>
      <c r="E702" s="218"/>
      <c r="F702" s="44" t="s">
        <v>109</v>
      </c>
      <c r="G702" s="57"/>
      <c r="H702" s="61"/>
      <c r="I702" s="65"/>
      <c r="J702" s="219" t="s">
        <v>13</v>
      </c>
      <c r="K702" s="220"/>
      <c r="L702" s="220"/>
      <c r="M702" s="221"/>
    </row>
    <row r="703" spans="1:13" ht="15.75" customHeight="1" x14ac:dyDescent="0.15">
      <c r="A703" s="216" t="s">
        <v>120</v>
      </c>
      <c r="B703" s="217"/>
      <c r="C703" s="217"/>
      <c r="D703" s="217"/>
      <c r="E703" s="218"/>
      <c r="F703" s="44"/>
      <c r="G703" s="58"/>
      <c r="H703" s="62"/>
      <c r="I703" s="66" t="s">
        <v>13</v>
      </c>
      <c r="J703" s="219" t="s">
        <v>13</v>
      </c>
      <c r="K703" s="220"/>
      <c r="L703" s="220"/>
      <c r="M703" s="221"/>
    </row>
    <row r="704" spans="1:13" ht="15.75" customHeight="1" x14ac:dyDescent="0.15">
      <c r="A704" s="229" t="s">
        <v>13</v>
      </c>
      <c r="B704" s="230"/>
      <c r="C704" s="230"/>
      <c r="D704" s="230"/>
      <c r="E704" s="231"/>
      <c r="F704" s="45"/>
      <c r="G704" s="59">
        <v>3</v>
      </c>
      <c r="H704" s="63"/>
      <c r="I704" s="67"/>
      <c r="J704" s="232" t="s">
        <v>13</v>
      </c>
      <c r="K704" s="232"/>
      <c r="L704" s="232"/>
      <c r="M704" s="233"/>
    </row>
    <row r="705" spans="1:13" ht="15.75" customHeight="1" x14ac:dyDescent="0.15">
      <c r="A705" s="211" t="s">
        <v>121</v>
      </c>
      <c r="B705" s="212"/>
      <c r="C705" s="212"/>
      <c r="D705" s="212"/>
      <c r="E705" s="213"/>
      <c r="F705" s="43"/>
      <c r="G705" s="56"/>
      <c r="H705" s="60"/>
      <c r="I705" s="64" t="s">
        <v>13</v>
      </c>
      <c r="J705" s="214" t="s">
        <v>13</v>
      </c>
      <c r="K705" s="214"/>
      <c r="L705" s="214"/>
      <c r="M705" s="215"/>
    </row>
    <row r="706" spans="1:13" ht="15.75" customHeight="1" x14ac:dyDescent="0.15">
      <c r="A706" s="216" t="s">
        <v>13</v>
      </c>
      <c r="B706" s="217"/>
      <c r="C706" s="217"/>
      <c r="D706" s="217"/>
      <c r="E706" s="218"/>
      <c r="F706" s="44" t="s">
        <v>109</v>
      </c>
      <c r="G706" s="57"/>
      <c r="H706" s="61"/>
      <c r="I706" s="65"/>
      <c r="J706" s="219" t="s">
        <v>13</v>
      </c>
      <c r="K706" s="220"/>
      <c r="L706" s="220"/>
      <c r="M706" s="221"/>
    </row>
    <row r="707" spans="1:13" ht="15.75" customHeight="1" x14ac:dyDescent="0.15">
      <c r="A707" s="216" t="s">
        <v>122</v>
      </c>
      <c r="B707" s="217"/>
      <c r="C707" s="217"/>
      <c r="D707" s="217"/>
      <c r="E707" s="218"/>
      <c r="F707" s="44"/>
      <c r="G707" s="58"/>
      <c r="H707" s="62"/>
      <c r="I707" s="66" t="s">
        <v>13</v>
      </c>
      <c r="J707" s="219" t="s">
        <v>13</v>
      </c>
      <c r="K707" s="220"/>
      <c r="L707" s="220"/>
      <c r="M707" s="221"/>
    </row>
    <row r="708" spans="1:13" ht="15.75" customHeight="1" x14ac:dyDescent="0.15">
      <c r="A708" s="229" t="s">
        <v>13</v>
      </c>
      <c r="B708" s="230"/>
      <c r="C708" s="230"/>
      <c r="D708" s="230"/>
      <c r="E708" s="231"/>
      <c r="F708" s="45"/>
      <c r="G708" s="59">
        <v>3</v>
      </c>
      <c r="H708" s="63"/>
      <c r="I708" s="67"/>
      <c r="J708" s="232" t="s">
        <v>13</v>
      </c>
      <c r="K708" s="232"/>
      <c r="L708" s="232"/>
      <c r="M708" s="233"/>
    </row>
    <row r="709" spans="1:13" ht="15.75" customHeight="1" x14ac:dyDescent="0.15">
      <c r="A709" s="211" t="s">
        <v>129</v>
      </c>
      <c r="B709" s="212"/>
      <c r="C709" s="212"/>
      <c r="D709" s="212"/>
      <c r="E709" s="213"/>
      <c r="F709" s="43"/>
      <c r="G709" s="56"/>
      <c r="H709" s="60"/>
      <c r="I709" s="64" t="s">
        <v>13</v>
      </c>
      <c r="J709" s="214" t="s">
        <v>13</v>
      </c>
      <c r="K709" s="214"/>
      <c r="L709" s="214"/>
      <c r="M709" s="215"/>
    </row>
    <row r="710" spans="1:13" ht="15.75" customHeight="1" x14ac:dyDescent="0.15">
      <c r="A710" s="216" t="s">
        <v>13</v>
      </c>
      <c r="B710" s="217"/>
      <c r="C710" s="217"/>
      <c r="D710" s="217"/>
      <c r="E710" s="218"/>
      <c r="F710" s="44" t="s">
        <v>23</v>
      </c>
      <c r="G710" s="57"/>
      <c r="H710" s="61"/>
      <c r="I710" s="65"/>
      <c r="J710" s="219" t="s">
        <v>13</v>
      </c>
      <c r="K710" s="220"/>
      <c r="L710" s="220"/>
      <c r="M710" s="221"/>
    </row>
    <row r="711" spans="1:13" ht="15.75" customHeight="1" x14ac:dyDescent="0.15">
      <c r="A711" s="216" t="s">
        <v>61</v>
      </c>
      <c r="B711" s="217"/>
      <c r="C711" s="217"/>
      <c r="D711" s="217"/>
      <c r="E711" s="218"/>
      <c r="F711" s="44"/>
      <c r="G711" s="58"/>
      <c r="H711" s="62"/>
      <c r="I711" s="66" t="s">
        <v>13</v>
      </c>
      <c r="J711" s="219" t="s">
        <v>13</v>
      </c>
      <c r="K711" s="220"/>
      <c r="L711" s="220"/>
      <c r="M711" s="221"/>
    </row>
    <row r="712" spans="1:13" ht="15.75" customHeight="1" x14ac:dyDescent="0.15">
      <c r="A712" s="229" t="s">
        <v>13</v>
      </c>
      <c r="B712" s="230"/>
      <c r="C712" s="230"/>
      <c r="D712" s="230"/>
      <c r="E712" s="231"/>
      <c r="F712" s="45"/>
      <c r="G712" s="59">
        <v>1</v>
      </c>
      <c r="H712" s="63"/>
      <c r="I712" s="67"/>
      <c r="J712" s="232" t="s">
        <v>13</v>
      </c>
      <c r="K712" s="232"/>
      <c r="L712" s="232"/>
      <c r="M712" s="233"/>
    </row>
    <row r="713" spans="1:13" ht="15.75" customHeight="1" x14ac:dyDescent="0.15">
      <c r="A713" s="211" t="s">
        <v>62</v>
      </c>
      <c r="B713" s="212"/>
      <c r="C713" s="212"/>
      <c r="D713" s="212"/>
      <c r="E713" s="213"/>
      <c r="F713" s="43"/>
      <c r="G713" s="56"/>
      <c r="H713" s="60"/>
      <c r="I713" s="64" t="s">
        <v>13</v>
      </c>
      <c r="J713" s="214" t="s">
        <v>63</v>
      </c>
      <c r="K713" s="214"/>
      <c r="L713" s="214"/>
      <c r="M713" s="215"/>
    </row>
    <row r="714" spans="1:13" ht="15.75" customHeight="1" x14ac:dyDescent="0.15">
      <c r="A714" s="216" t="s">
        <v>13</v>
      </c>
      <c r="B714" s="217"/>
      <c r="C714" s="217"/>
      <c r="D714" s="217"/>
      <c r="E714" s="218"/>
      <c r="F714" s="44" t="s">
        <v>64</v>
      </c>
      <c r="G714" s="57"/>
      <c r="H714" s="61"/>
      <c r="I714" s="65"/>
      <c r="J714" s="219" t="s">
        <v>13</v>
      </c>
      <c r="K714" s="220"/>
      <c r="L714" s="220"/>
      <c r="M714" s="221"/>
    </row>
    <row r="715" spans="1:13" ht="15.75" customHeight="1" x14ac:dyDescent="0.15">
      <c r="A715" s="216" t="s">
        <v>65</v>
      </c>
      <c r="B715" s="217"/>
      <c r="C715" s="217"/>
      <c r="D715" s="217"/>
      <c r="E715" s="218"/>
      <c r="F715" s="44"/>
      <c r="G715" s="58"/>
      <c r="H715" s="62"/>
      <c r="I715" s="66" t="s">
        <v>13</v>
      </c>
      <c r="J715" s="219" t="s">
        <v>13</v>
      </c>
      <c r="K715" s="220"/>
      <c r="L715" s="220"/>
      <c r="M715" s="221"/>
    </row>
    <row r="716" spans="1:13" ht="15.75" customHeight="1" x14ac:dyDescent="0.15">
      <c r="A716" s="229" t="s">
        <v>66</v>
      </c>
      <c r="B716" s="230"/>
      <c r="C716" s="230"/>
      <c r="D716" s="230"/>
      <c r="E716" s="231"/>
      <c r="F716" s="45"/>
      <c r="G716" s="59">
        <v>6.1</v>
      </c>
      <c r="H716" s="63"/>
      <c r="I716" s="67"/>
      <c r="J716" s="232" t="s">
        <v>13</v>
      </c>
      <c r="K716" s="232"/>
      <c r="L716" s="232"/>
      <c r="M716" s="233"/>
    </row>
    <row r="717" spans="1:13" ht="15.75" customHeight="1" x14ac:dyDescent="0.15">
      <c r="A717" s="211" t="s">
        <v>62</v>
      </c>
      <c r="B717" s="212"/>
      <c r="C717" s="212"/>
      <c r="D717" s="212"/>
      <c r="E717" s="213"/>
      <c r="F717" s="43"/>
      <c r="G717" s="56"/>
      <c r="H717" s="60"/>
      <c r="I717" s="64" t="s">
        <v>13</v>
      </c>
      <c r="J717" s="214" t="s">
        <v>67</v>
      </c>
      <c r="K717" s="214"/>
      <c r="L717" s="214"/>
      <c r="M717" s="215"/>
    </row>
    <row r="718" spans="1:13" ht="15.75" customHeight="1" x14ac:dyDescent="0.15">
      <c r="A718" s="216" t="s">
        <v>13</v>
      </c>
      <c r="B718" s="217"/>
      <c r="C718" s="217"/>
      <c r="D718" s="217"/>
      <c r="E718" s="218"/>
      <c r="F718" s="44" t="s">
        <v>64</v>
      </c>
      <c r="G718" s="57"/>
      <c r="H718" s="61"/>
      <c r="I718" s="65"/>
      <c r="J718" s="219" t="s">
        <v>13</v>
      </c>
      <c r="K718" s="220"/>
      <c r="L718" s="220"/>
      <c r="M718" s="221"/>
    </row>
    <row r="719" spans="1:13" ht="15.75" customHeight="1" x14ac:dyDescent="0.15">
      <c r="A719" s="216" t="s">
        <v>68</v>
      </c>
      <c r="B719" s="217"/>
      <c r="C719" s="217"/>
      <c r="D719" s="217"/>
      <c r="E719" s="218"/>
      <c r="F719" s="44"/>
      <c r="G719" s="58"/>
      <c r="H719" s="62"/>
      <c r="I719" s="66" t="s">
        <v>13</v>
      </c>
      <c r="J719" s="219" t="s">
        <v>13</v>
      </c>
      <c r="K719" s="220"/>
      <c r="L719" s="220"/>
      <c r="M719" s="221"/>
    </row>
    <row r="720" spans="1:13" ht="15.75" customHeight="1" x14ac:dyDescent="0.15">
      <c r="A720" s="229" t="s">
        <v>69</v>
      </c>
      <c r="B720" s="230"/>
      <c r="C720" s="230"/>
      <c r="D720" s="230"/>
      <c r="E720" s="231"/>
      <c r="F720" s="45"/>
      <c r="G720" s="59">
        <v>2</v>
      </c>
      <c r="H720" s="63"/>
      <c r="I720" s="67"/>
      <c r="J720" s="232" t="s">
        <v>13</v>
      </c>
      <c r="K720" s="232"/>
      <c r="L720" s="232"/>
      <c r="M720" s="233"/>
    </row>
    <row r="721" spans="1:13" ht="15.75" customHeight="1" x14ac:dyDescent="0.15">
      <c r="A721" s="222" t="s">
        <v>56</v>
      </c>
      <c r="B721" s="222"/>
      <c r="C721" s="222"/>
      <c r="D721" s="222"/>
      <c r="E721" s="222"/>
      <c r="F721" s="222"/>
      <c r="G721" s="222"/>
      <c r="H721" s="222"/>
      <c r="I721" s="222"/>
    </row>
    <row r="722" spans="1:13" ht="15.75" customHeight="1" x14ac:dyDescent="0.15">
      <c r="A722" s="40" t="s">
        <v>81</v>
      </c>
      <c r="B722" s="41" t="s">
        <v>57</v>
      </c>
      <c r="C722" s="38" t="s">
        <v>82</v>
      </c>
      <c r="D722" s="223" t="s">
        <v>35</v>
      </c>
      <c r="E722" s="223"/>
      <c r="F722" s="223"/>
      <c r="G722" s="223"/>
      <c r="H722" s="223"/>
      <c r="I722" s="223"/>
      <c r="J722" s="223"/>
      <c r="K722" s="35" t="s">
        <v>58</v>
      </c>
      <c r="L722" s="100" t="s">
        <v>23</v>
      </c>
      <c r="M722" s="37"/>
    </row>
    <row r="723" spans="1:13" ht="15.75" customHeight="1" x14ac:dyDescent="0.15">
      <c r="A723" s="224" t="s">
        <v>13</v>
      </c>
      <c r="B723" s="225"/>
      <c r="C723" s="225"/>
      <c r="D723" s="225"/>
      <c r="E723" s="36"/>
      <c r="F723" s="36"/>
      <c r="G723" s="36"/>
      <c r="H723" s="36"/>
      <c r="I723" s="226" t="s">
        <v>59</v>
      </c>
      <c r="J723" s="226"/>
      <c r="K723" s="226"/>
      <c r="L723" s="226"/>
      <c r="M723" s="227"/>
    </row>
    <row r="724" spans="1:13" ht="15.75" customHeight="1" x14ac:dyDescent="0.15">
      <c r="A724" s="228" t="s">
        <v>83</v>
      </c>
      <c r="B724" s="228"/>
      <c r="C724" s="228"/>
      <c r="D724" s="228"/>
      <c r="E724" s="228"/>
      <c r="F724" s="101" t="s">
        <v>84</v>
      </c>
      <c r="G724" s="101" t="s">
        <v>85</v>
      </c>
      <c r="H724" s="101" t="s">
        <v>86</v>
      </c>
      <c r="I724" s="101" t="s">
        <v>87</v>
      </c>
      <c r="J724" s="166" t="s">
        <v>88</v>
      </c>
      <c r="K724" s="166"/>
      <c r="L724" s="166"/>
      <c r="M724" s="166"/>
    </row>
    <row r="725" spans="1:13" ht="15.75" customHeight="1" x14ac:dyDescent="0.15">
      <c r="A725" s="211" t="s">
        <v>62</v>
      </c>
      <c r="B725" s="212"/>
      <c r="C725" s="212"/>
      <c r="D725" s="212"/>
      <c r="E725" s="213"/>
      <c r="F725" s="43"/>
      <c r="G725" s="56"/>
      <c r="H725" s="60"/>
      <c r="I725" s="64" t="s">
        <v>13</v>
      </c>
      <c r="J725" s="214" t="s">
        <v>70</v>
      </c>
      <c r="K725" s="214"/>
      <c r="L725" s="214"/>
      <c r="M725" s="215"/>
    </row>
    <row r="726" spans="1:13" ht="15.75" customHeight="1" x14ac:dyDescent="0.15">
      <c r="A726" s="216" t="s">
        <v>13</v>
      </c>
      <c r="B726" s="217"/>
      <c r="C726" s="217"/>
      <c r="D726" s="217"/>
      <c r="E726" s="218"/>
      <c r="F726" s="44" t="s">
        <v>64</v>
      </c>
      <c r="G726" s="57"/>
      <c r="H726" s="61"/>
      <c r="I726" s="65"/>
      <c r="J726" s="219" t="s">
        <v>13</v>
      </c>
      <c r="K726" s="220"/>
      <c r="L726" s="220"/>
      <c r="M726" s="221"/>
    </row>
    <row r="727" spans="1:13" ht="15.75" customHeight="1" x14ac:dyDescent="0.15">
      <c r="A727" s="216" t="s">
        <v>71</v>
      </c>
      <c r="B727" s="217"/>
      <c r="C727" s="217"/>
      <c r="D727" s="217"/>
      <c r="E727" s="218"/>
      <c r="F727" s="44"/>
      <c r="G727" s="58"/>
      <c r="H727" s="62"/>
      <c r="I727" s="66" t="s">
        <v>13</v>
      </c>
      <c r="J727" s="219" t="s">
        <v>13</v>
      </c>
      <c r="K727" s="220"/>
      <c r="L727" s="220"/>
      <c r="M727" s="221"/>
    </row>
    <row r="728" spans="1:13" ht="15.75" customHeight="1" x14ac:dyDescent="0.15">
      <c r="A728" s="229" t="s">
        <v>72</v>
      </c>
      <c r="B728" s="230"/>
      <c r="C728" s="230"/>
      <c r="D728" s="230"/>
      <c r="E728" s="231"/>
      <c r="F728" s="45"/>
      <c r="G728" s="59">
        <v>2</v>
      </c>
      <c r="H728" s="63"/>
      <c r="I728" s="67"/>
      <c r="J728" s="232" t="s">
        <v>13</v>
      </c>
      <c r="K728" s="232"/>
      <c r="L728" s="232"/>
      <c r="M728" s="233"/>
    </row>
    <row r="729" spans="1:13" ht="15.75" customHeight="1" x14ac:dyDescent="0.15">
      <c r="A729" s="211" t="s">
        <v>62</v>
      </c>
      <c r="B729" s="212"/>
      <c r="C729" s="212"/>
      <c r="D729" s="212"/>
      <c r="E729" s="213"/>
      <c r="F729" s="43"/>
      <c r="G729" s="56"/>
      <c r="H729" s="60"/>
      <c r="I729" s="64" t="s">
        <v>13</v>
      </c>
      <c r="J729" s="214" t="s">
        <v>73</v>
      </c>
      <c r="K729" s="214"/>
      <c r="L729" s="214"/>
      <c r="M729" s="215"/>
    </row>
    <row r="730" spans="1:13" ht="15.75" customHeight="1" x14ac:dyDescent="0.15">
      <c r="A730" s="216" t="s">
        <v>13</v>
      </c>
      <c r="B730" s="217"/>
      <c r="C730" s="217"/>
      <c r="D730" s="217"/>
      <c r="E730" s="218"/>
      <c r="F730" s="44" t="s">
        <v>64</v>
      </c>
      <c r="G730" s="57"/>
      <c r="H730" s="61"/>
      <c r="I730" s="65"/>
      <c r="J730" s="219" t="s">
        <v>13</v>
      </c>
      <c r="K730" s="220"/>
      <c r="L730" s="220"/>
      <c r="M730" s="221"/>
    </row>
    <row r="731" spans="1:13" ht="15.75" customHeight="1" x14ac:dyDescent="0.15">
      <c r="A731" s="216" t="s">
        <v>74</v>
      </c>
      <c r="B731" s="217"/>
      <c r="C731" s="217"/>
      <c r="D731" s="217"/>
      <c r="E731" s="218"/>
      <c r="F731" s="44"/>
      <c r="G731" s="58"/>
      <c r="H731" s="62"/>
      <c r="I731" s="66" t="s">
        <v>13</v>
      </c>
      <c r="J731" s="219" t="s">
        <v>13</v>
      </c>
      <c r="K731" s="220"/>
      <c r="L731" s="220"/>
      <c r="M731" s="221"/>
    </row>
    <row r="732" spans="1:13" ht="15.75" customHeight="1" x14ac:dyDescent="0.15">
      <c r="A732" s="229" t="s">
        <v>13</v>
      </c>
      <c r="B732" s="230"/>
      <c r="C732" s="230"/>
      <c r="D732" s="230"/>
      <c r="E732" s="231"/>
      <c r="F732" s="45"/>
      <c r="G732" s="59">
        <v>1</v>
      </c>
      <c r="H732" s="63"/>
      <c r="I732" s="67"/>
      <c r="J732" s="232" t="s">
        <v>13</v>
      </c>
      <c r="K732" s="232"/>
      <c r="L732" s="232"/>
      <c r="M732" s="233"/>
    </row>
    <row r="733" spans="1:13" ht="15.75" customHeight="1" x14ac:dyDescent="0.15">
      <c r="A733" s="211" t="s">
        <v>62</v>
      </c>
      <c r="B733" s="212"/>
      <c r="C733" s="212"/>
      <c r="D733" s="212"/>
      <c r="E733" s="213"/>
      <c r="F733" s="43"/>
      <c r="G733" s="56"/>
      <c r="H733" s="60"/>
      <c r="I733" s="64" t="s">
        <v>13</v>
      </c>
      <c r="J733" s="214" t="s">
        <v>75</v>
      </c>
      <c r="K733" s="214"/>
      <c r="L733" s="214"/>
      <c r="M733" s="215"/>
    </row>
    <row r="734" spans="1:13" ht="15.75" customHeight="1" x14ac:dyDescent="0.15">
      <c r="A734" s="216" t="s">
        <v>13</v>
      </c>
      <c r="B734" s="217"/>
      <c r="C734" s="217"/>
      <c r="D734" s="217"/>
      <c r="E734" s="218"/>
      <c r="F734" s="44" t="s">
        <v>64</v>
      </c>
      <c r="G734" s="57"/>
      <c r="H734" s="61"/>
      <c r="I734" s="65"/>
      <c r="J734" s="219" t="s">
        <v>13</v>
      </c>
      <c r="K734" s="220"/>
      <c r="L734" s="220"/>
      <c r="M734" s="221"/>
    </row>
    <row r="735" spans="1:13" ht="15.75" customHeight="1" x14ac:dyDescent="0.15">
      <c r="A735" s="216" t="s">
        <v>76</v>
      </c>
      <c r="B735" s="217"/>
      <c r="C735" s="217"/>
      <c r="D735" s="217"/>
      <c r="E735" s="218"/>
      <c r="F735" s="44"/>
      <c r="G735" s="58"/>
      <c r="H735" s="62"/>
      <c r="I735" s="66" t="s">
        <v>13</v>
      </c>
      <c r="J735" s="219" t="s">
        <v>13</v>
      </c>
      <c r="K735" s="220"/>
      <c r="L735" s="220"/>
      <c r="M735" s="221"/>
    </row>
    <row r="736" spans="1:13" ht="15.75" customHeight="1" x14ac:dyDescent="0.15">
      <c r="A736" s="229" t="s">
        <v>66</v>
      </c>
      <c r="B736" s="230"/>
      <c r="C736" s="230"/>
      <c r="D736" s="230"/>
      <c r="E736" s="231"/>
      <c r="F736" s="45"/>
      <c r="G736" s="59">
        <v>6.1</v>
      </c>
      <c r="H736" s="63"/>
      <c r="I736" s="67"/>
      <c r="J736" s="232" t="s">
        <v>13</v>
      </c>
      <c r="K736" s="232"/>
      <c r="L736" s="232"/>
      <c r="M736" s="233"/>
    </row>
    <row r="737" spans="1:13" ht="15.75" customHeight="1" x14ac:dyDescent="0.15">
      <c r="A737" s="211" t="s">
        <v>62</v>
      </c>
      <c r="B737" s="212"/>
      <c r="C737" s="212"/>
      <c r="D737" s="212"/>
      <c r="E737" s="213"/>
      <c r="F737" s="43"/>
      <c r="G737" s="56"/>
      <c r="H737" s="60"/>
      <c r="I737" s="64" t="s">
        <v>13</v>
      </c>
      <c r="J737" s="214" t="s">
        <v>77</v>
      </c>
      <c r="K737" s="214"/>
      <c r="L737" s="214"/>
      <c r="M737" s="215"/>
    </row>
    <row r="738" spans="1:13" ht="15.75" customHeight="1" x14ac:dyDescent="0.15">
      <c r="A738" s="216" t="s">
        <v>13</v>
      </c>
      <c r="B738" s="217"/>
      <c r="C738" s="217"/>
      <c r="D738" s="217"/>
      <c r="E738" s="218"/>
      <c r="F738" s="44" t="s">
        <v>64</v>
      </c>
      <c r="G738" s="57"/>
      <c r="H738" s="61"/>
      <c r="I738" s="65"/>
      <c r="J738" s="219" t="s">
        <v>13</v>
      </c>
      <c r="K738" s="220"/>
      <c r="L738" s="220"/>
      <c r="M738" s="221"/>
    </row>
    <row r="739" spans="1:13" ht="15.75" customHeight="1" x14ac:dyDescent="0.15">
      <c r="A739" s="216" t="s">
        <v>78</v>
      </c>
      <c r="B739" s="217"/>
      <c r="C739" s="217"/>
      <c r="D739" s="217"/>
      <c r="E739" s="218"/>
      <c r="F739" s="44"/>
      <c r="G739" s="58"/>
      <c r="H739" s="62"/>
      <c r="I739" s="66" t="s">
        <v>13</v>
      </c>
      <c r="J739" s="219" t="s">
        <v>13</v>
      </c>
      <c r="K739" s="220"/>
      <c r="L739" s="220"/>
      <c r="M739" s="221"/>
    </row>
    <row r="740" spans="1:13" ht="15.75" customHeight="1" x14ac:dyDescent="0.15">
      <c r="A740" s="229" t="s">
        <v>69</v>
      </c>
      <c r="B740" s="230"/>
      <c r="C740" s="230"/>
      <c r="D740" s="230"/>
      <c r="E740" s="231"/>
      <c r="F740" s="45"/>
      <c r="G740" s="59">
        <v>2</v>
      </c>
      <c r="H740" s="63"/>
      <c r="I740" s="67"/>
      <c r="J740" s="232" t="s">
        <v>13</v>
      </c>
      <c r="K740" s="232"/>
      <c r="L740" s="232"/>
      <c r="M740" s="233"/>
    </row>
    <row r="741" spans="1:13" ht="15.75" customHeight="1" x14ac:dyDescent="0.15">
      <c r="A741" s="211" t="s">
        <v>62</v>
      </c>
      <c r="B741" s="212"/>
      <c r="C741" s="212"/>
      <c r="D741" s="212"/>
      <c r="E741" s="213"/>
      <c r="F741" s="43"/>
      <c r="G741" s="56"/>
      <c r="H741" s="60"/>
      <c r="I741" s="64" t="s">
        <v>13</v>
      </c>
      <c r="J741" s="214" t="s">
        <v>79</v>
      </c>
      <c r="K741" s="214"/>
      <c r="L741" s="214"/>
      <c r="M741" s="215"/>
    </row>
    <row r="742" spans="1:13" ht="15.75" customHeight="1" x14ac:dyDescent="0.15">
      <c r="A742" s="216" t="s">
        <v>13</v>
      </c>
      <c r="B742" s="217"/>
      <c r="C742" s="217"/>
      <c r="D742" s="217"/>
      <c r="E742" s="218"/>
      <c r="F742" s="44" t="s">
        <v>64</v>
      </c>
      <c r="G742" s="57"/>
      <c r="H742" s="61"/>
      <c r="I742" s="65"/>
      <c r="J742" s="219" t="s">
        <v>13</v>
      </c>
      <c r="K742" s="220"/>
      <c r="L742" s="220"/>
      <c r="M742" s="221"/>
    </row>
    <row r="743" spans="1:13" ht="15.75" customHeight="1" x14ac:dyDescent="0.15">
      <c r="A743" s="216" t="s">
        <v>80</v>
      </c>
      <c r="B743" s="217"/>
      <c r="C743" s="217"/>
      <c r="D743" s="217"/>
      <c r="E743" s="218"/>
      <c r="F743" s="44"/>
      <c r="G743" s="58"/>
      <c r="H743" s="62"/>
      <c r="I743" s="66" t="s">
        <v>13</v>
      </c>
      <c r="J743" s="219" t="s">
        <v>13</v>
      </c>
      <c r="K743" s="220"/>
      <c r="L743" s="220"/>
      <c r="M743" s="221"/>
    </row>
    <row r="744" spans="1:13" ht="15.75" customHeight="1" x14ac:dyDescent="0.15">
      <c r="A744" s="229" t="s">
        <v>72</v>
      </c>
      <c r="B744" s="230"/>
      <c r="C744" s="230"/>
      <c r="D744" s="230"/>
      <c r="E744" s="231"/>
      <c r="F744" s="45"/>
      <c r="G744" s="59">
        <v>1</v>
      </c>
      <c r="H744" s="63"/>
      <c r="I744" s="67"/>
      <c r="J744" s="232" t="s">
        <v>13</v>
      </c>
      <c r="K744" s="232"/>
      <c r="L744" s="232"/>
      <c r="M744" s="233"/>
    </row>
    <row r="745" spans="1:13" ht="15.75" customHeight="1" x14ac:dyDescent="0.15">
      <c r="A745" s="211" t="s">
        <v>89</v>
      </c>
      <c r="B745" s="212"/>
      <c r="C745" s="212"/>
      <c r="D745" s="212"/>
      <c r="E745" s="213"/>
      <c r="F745" s="43"/>
      <c r="G745" s="56"/>
      <c r="H745" s="60"/>
      <c r="I745" s="64" t="s">
        <v>13</v>
      </c>
      <c r="J745" s="214" t="s">
        <v>90</v>
      </c>
      <c r="K745" s="214"/>
      <c r="L745" s="214"/>
      <c r="M745" s="215"/>
    </row>
    <row r="746" spans="1:13" ht="15.75" customHeight="1" x14ac:dyDescent="0.15">
      <c r="A746" s="216" t="s">
        <v>13</v>
      </c>
      <c r="B746" s="217"/>
      <c r="C746" s="217"/>
      <c r="D746" s="217"/>
      <c r="E746" s="218"/>
      <c r="F746" s="44" t="s">
        <v>91</v>
      </c>
      <c r="G746" s="57"/>
      <c r="H746" s="61"/>
      <c r="I746" s="65"/>
      <c r="J746" s="219" t="s">
        <v>13</v>
      </c>
      <c r="K746" s="220"/>
      <c r="L746" s="220"/>
      <c r="M746" s="221"/>
    </row>
    <row r="747" spans="1:13" ht="15.75" customHeight="1" x14ac:dyDescent="0.15">
      <c r="A747" s="216" t="s">
        <v>61</v>
      </c>
      <c r="B747" s="217"/>
      <c r="C747" s="217"/>
      <c r="D747" s="217"/>
      <c r="E747" s="218"/>
      <c r="F747" s="44"/>
      <c r="G747" s="58"/>
      <c r="H747" s="62"/>
      <c r="I747" s="66" t="s">
        <v>13</v>
      </c>
      <c r="J747" s="219" t="s">
        <v>13</v>
      </c>
      <c r="K747" s="220"/>
      <c r="L747" s="220"/>
      <c r="M747" s="221"/>
    </row>
    <row r="748" spans="1:13" ht="15.75" customHeight="1" x14ac:dyDescent="0.15">
      <c r="A748" s="229" t="s">
        <v>13</v>
      </c>
      <c r="B748" s="230"/>
      <c r="C748" s="230"/>
      <c r="D748" s="230"/>
      <c r="E748" s="231"/>
      <c r="F748" s="45"/>
      <c r="G748" s="59">
        <v>7</v>
      </c>
      <c r="H748" s="63"/>
      <c r="I748" s="67"/>
      <c r="J748" s="232" t="s">
        <v>13</v>
      </c>
      <c r="K748" s="232"/>
      <c r="L748" s="232"/>
      <c r="M748" s="233"/>
    </row>
    <row r="749" spans="1:13" ht="15.75" customHeight="1" x14ac:dyDescent="0.15">
      <c r="A749" s="211" t="s">
        <v>92</v>
      </c>
      <c r="B749" s="212"/>
      <c r="C749" s="212"/>
      <c r="D749" s="212"/>
      <c r="E749" s="213"/>
      <c r="F749" s="43"/>
      <c r="G749" s="56"/>
      <c r="H749" s="60"/>
      <c r="I749" s="64" t="s">
        <v>13</v>
      </c>
      <c r="J749" s="214" t="s">
        <v>93</v>
      </c>
      <c r="K749" s="214"/>
      <c r="L749" s="214"/>
      <c r="M749" s="215"/>
    </row>
    <row r="750" spans="1:13" ht="15.75" customHeight="1" x14ac:dyDescent="0.15">
      <c r="A750" s="216" t="s">
        <v>13</v>
      </c>
      <c r="B750" s="217"/>
      <c r="C750" s="217"/>
      <c r="D750" s="217"/>
      <c r="E750" s="218"/>
      <c r="F750" s="44" t="s">
        <v>91</v>
      </c>
      <c r="G750" s="57"/>
      <c r="H750" s="61"/>
      <c r="I750" s="65"/>
      <c r="J750" s="219" t="s">
        <v>13</v>
      </c>
      <c r="K750" s="220"/>
      <c r="L750" s="220"/>
      <c r="M750" s="221"/>
    </row>
    <row r="751" spans="1:13" ht="15.75" customHeight="1" x14ac:dyDescent="0.15">
      <c r="A751" s="216" t="s">
        <v>61</v>
      </c>
      <c r="B751" s="217"/>
      <c r="C751" s="217"/>
      <c r="D751" s="217"/>
      <c r="E751" s="218"/>
      <c r="F751" s="44"/>
      <c r="G751" s="58"/>
      <c r="H751" s="62"/>
      <c r="I751" s="66" t="s">
        <v>13</v>
      </c>
      <c r="J751" s="219" t="s">
        <v>13</v>
      </c>
      <c r="K751" s="220"/>
      <c r="L751" s="220"/>
      <c r="M751" s="221"/>
    </row>
    <row r="752" spans="1:13" ht="15.75" customHeight="1" x14ac:dyDescent="0.15">
      <c r="A752" s="229" t="s">
        <v>13</v>
      </c>
      <c r="B752" s="230"/>
      <c r="C752" s="230"/>
      <c r="D752" s="230"/>
      <c r="E752" s="231"/>
      <c r="F752" s="45"/>
      <c r="G752" s="59">
        <v>2</v>
      </c>
      <c r="H752" s="63"/>
      <c r="I752" s="67"/>
      <c r="J752" s="232" t="s">
        <v>13</v>
      </c>
      <c r="K752" s="232"/>
      <c r="L752" s="232"/>
      <c r="M752" s="233"/>
    </row>
    <row r="753" spans="1:13" ht="15.75" customHeight="1" x14ac:dyDescent="0.15">
      <c r="A753" s="211" t="s">
        <v>94</v>
      </c>
      <c r="B753" s="212"/>
      <c r="C753" s="212"/>
      <c r="D753" s="212"/>
      <c r="E753" s="213"/>
      <c r="F753" s="43"/>
      <c r="G753" s="56"/>
      <c r="H753" s="60"/>
      <c r="I753" s="64" t="s">
        <v>13</v>
      </c>
      <c r="J753" s="214" t="s">
        <v>95</v>
      </c>
      <c r="K753" s="214"/>
      <c r="L753" s="214"/>
      <c r="M753" s="215"/>
    </row>
    <row r="754" spans="1:13" ht="15.75" customHeight="1" x14ac:dyDescent="0.15">
      <c r="A754" s="216" t="s">
        <v>13</v>
      </c>
      <c r="B754" s="217"/>
      <c r="C754" s="217"/>
      <c r="D754" s="217"/>
      <c r="E754" s="218"/>
      <c r="F754" s="44" t="s">
        <v>91</v>
      </c>
      <c r="G754" s="57"/>
      <c r="H754" s="61"/>
      <c r="I754" s="65"/>
      <c r="J754" s="219" t="s">
        <v>13</v>
      </c>
      <c r="K754" s="220"/>
      <c r="L754" s="220"/>
      <c r="M754" s="221"/>
    </row>
    <row r="755" spans="1:13" ht="15.75" customHeight="1" x14ac:dyDescent="0.15">
      <c r="A755" s="216" t="s">
        <v>61</v>
      </c>
      <c r="B755" s="217"/>
      <c r="C755" s="217"/>
      <c r="D755" s="217"/>
      <c r="E755" s="218"/>
      <c r="F755" s="44"/>
      <c r="G755" s="58"/>
      <c r="H755" s="62"/>
      <c r="I755" s="66" t="s">
        <v>13</v>
      </c>
      <c r="J755" s="219" t="s">
        <v>13</v>
      </c>
      <c r="K755" s="220"/>
      <c r="L755" s="220"/>
      <c r="M755" s="221"/>
    </row>
    <row r="756" spans="1:13" ht="15.75" customHeight="1" x14ac:dyDescent="0.15">
      <c r="A756" s="229" t="s">
        <v>13</v>
      </c>
      <c r="B756" s="230"/>
      <c r="C756" s="230"/>
      <c r="D756" s="230"/>
      <c r="E756" s="231"/>
      <c r="F756" s="45"/>
      <c r="G756" s="59">
        <v>2</v>
      </c>
      <c r="H756" s="63"/>
      <c r="I756" s="67"/>
      <c r="J756" s="232" t="s">
        <v>13</v>
      </c>
      <c r="K756" s="232"/>
      <c r="L756" s="232"/>
      <c r="M756" s="233"/>
    </row>
    <row r="757" spans="1:13" ht="15.75" customHeight="1" x14ac:dyDescent="0.15">
      <c r="A757" s="222" t="s">
        <v>56</v>
      </c>
      <c r="B757" s="222"/>
      <c r="C757" s="222"/>
      <c r="D757" s="222"/>
      <c r="E757" s="222"/>
      <c r="F757" s="222"/>
      <c r="G757" s="222"/>
      <c r="H757" s="222"/>
      <c r="I757" s="222"/>
    </row>
    <row r="758" spans="1:13" ht="15.75" customHeight="1" x14ac:dyDescent="0.15">
      <c r="A758" s="40" t="s">
        <v>81</v>
      </c>
      <c r="B758" s="41" t="s">
        <v>57</v>
      </c>
      <c r="C758" s="38" t="s">
        <v>82</v>
      </c>
      <c r="D758" s="223" t="s">
        <v>35</v>
      </c>
      <c r="E758" s="223"/>
      <c r="F758" s="223"/>
      <c r="G758" s="223"/>
      <c r="H758" s="223"/>
      <c r="I758" s="223"/>
      <c r="J758" s="223"/>
      <c r="K758" s="35" t="s">
        <v>58</v>
      </c>
      <c r="L758" s="100" t="s">
        <v>23</v>
      </c>
      <c r="M758" s="37"/>
    </row>
    <row r="759" spans="1:13" ht="15.75" customHeight="1" x14ac:dyDescent="0.15">
      <c r="A759" s="224" t="s">
        <v>13</v>
      </c>
      <c r="B759" s="225"/>
      <c r="C759" s="225"/>
      <c r="D759" s="225"/>
      <c r="E759" s="36"/>
      <c r="F759" s="36"/>
      <c r="G759" s="36"/>
      <c r="H759" s="36"/>
      <c r="I759" s="226" t="s">
        <v>59</v>
      </c>
      <c r="J759" s="226"/>
      <c r="K759" s="226"/>
      <c r="L759" s="226"/>
      <c r="M759" s="227"/>
    </row>
    <row r="760" spans="1:13" ht="15.75" customHeight="1" x14ac:dyDescent="0.15">
      <c r="A760" s="228" t="s">
        <v>83</v>
      </c>
      <c r="B760" s="228"/>
      <c r="C760" s="228"/>
      <c r="D760" s="228"/>
      <c r="E760" s="228"/>
      <c r="F760" s="101" t="s">
        <v>84</v>
      </c>
      <c r="G760" s="101" t="s">
        <v>85</v>
      </c>
      <c r="H760" s="101" t="s">
        <v>86</v>
      </c>
      <c r="I760" s="101" t="s">
        <v>87</v>
      </c>
      <c r="J760" s="166" t="s">
        <v>88</v>
      </c>
      <c r="K760" s="166"/>
      <c r="L760" s="166"/>
      <c r="M760" s="166"/>
    </row>
    <row r="761" spans="1:13" ht="15.75" customHeight="1" x14ac:dyDescent="0.15">
      <c r="A761" s="211" t="s">
        <v>96</v>
      </c>
      <c r="B761" s="212"/>
      <c r="C761" s="212"/>
      <c r="D761" s="212"/>
      <c r="E761" s="213"/>
      <c r="F761" s="43"/>
      <c r="G761" s="56"/>
      <c r="H761" s="60"/>
      <c r="I761" s="64" t="s">
        <v>13</v>
      </c>
      <c r="J761" s="214" t="s">
        <v>97</v>
      </c>
      <c r="K761" s="214"/>
      <c r="L761" s="214"/>
      <c r="M761" s="215"/>
    </row>
    <row r="762" spans="1:13" ht="15.75" customHeight="1" x14ac:dyDescent="0.15">
      <c r="A762" s="216" t="s">
        <v>13</v>
      </c>
      <c r="B762" s="217"/>
      <c r="C762" s="217"/>
      <c r="D762" s="217"/>
      <c r="E762" s="218"/>
      <c r="F762" s="44" t="s">
        <v>91</v>
      </c>
      <c r="G762" s="57"/>
      <c r="H762" s="61"/>
      <c r="I762" s="65"/>
      <c r="J762" s="219" t="s">
        <v>13</v>
      </c>
      <c r="K762" s="220"/>
      <c r="L762" s="220"/>
      <c r="M762" s="221"/>
    </row>
    <row r="763" spans="1:13" ht="15.75" customHeight="1" x14ac:dyDescent="0.15">
      <c r="A763" s="216" t="s">
        <v>61</v>
      </c>
      <c r="B763" s="217"/>
      <c r="C763" s="217"/>
      <c r="D763" s="217"/>
      <c r="E763" s="218"/>
      <c r="F763" s="44"/>
      <c r="G763" s="58"/>
      <c r="H763" s="62"/>
      <c r="I763" s="66" t="s">
        <v>13</v>
      </c>
      <c r="J763" s="219" t="s">
        <v>13</v>
      </c>
      <c r="K763" s="220"/>
      <c r="L763" s="220"/>
      <c r="M763" s="221"/>
    </row>
    <row r="764" spans="1:13" ht="15.75" customHeight="1" x14ac:dyDescent="0.15">
      <c r="A764" s="229" t="s">
        <v>13</v>
      </c>
      <c r="B764" s="230"/>
      <c r="C764" s="230"/>
      <c r="D764" s="230"/>
      <c r="E764" s="231"/>
      <c r="F764" s="45"/>
      <c r="G764" s="59">
        <v>1</v>
      </c>
      <c r="H764" s="63"/>
      <c r="I764" s="67"/>
      <c r="J764" s="232" t="s">
        <v>13</v>
      </c>
      <c r="K764" s="232"/>
      <c r="L764" s="232"/>
      <c r="M764" s="233"/>
    </row>
    <row r="765" spans="1:13" ht="15.75" customHeight="1" x14ac:dyDescent="0.15">
      <c r="A765" s="211" t="s">
        <v>98</v>
      </c>
      <c r="B765" s="212"/>
      <c r="C765" s="212"/>
      <c r="D765" s="212"/>
      <c r="E765" s="213"/>
      <c r="F765" s="43"/>
      <c r="G765" s="56"/>
      <c r="H765" s="60"/>
      <c r="I765" s="64" t="s">
        <v>13</v>
      </c>
      <c r="J765" s="214" t="s">
        <v>13</v>
      </c>
      <c r="K765" s="214"/>
      <c r="L765" s="214"/>
      <c r="M765" s="215"/>
    </row>
    <row r="766" spans="1:13" ht="15.75" customHeight="1" x14ac:dyDescent="0.15">
      <c r="A766" s="216" t="s">
        <v>13</v>
      </c>
      <c r="B766" s="217"/>
      <c r="C766" s="217"/>
      <c r="D766" s="217"/>
      <c r="E766" s="218"/>
      <c r="F766" s="44" t="s">
        <v>99</v>
      </c>
      <c r="G766" s="57"/>
      <c r="H766" s="61"/>
      <c r="I766" s="65"/>
      <c r="J766" s="219" t="s">
        <v>13</v>
      </c>
      <c r="K766" s="220"/>
      <c r="L766" s="220"/>
      <c r="M766" s="221"/>
    </row>
    <row r="767" spans="1:13" ht="15.75" customHeight="1" x14ac:dyDescent="0.15">
      <c r="A767" s="216" t="s">
        <v>100</v>
      </c>
      <c r="B767" s="217"/>
      <c r="C767" s="217"/>
      <c r="D767" s="217"/>
      <c r="E767" s="218"/>
      <c r="F767" s="44"/>
      <c r="G767" s="58"/>
      <c r="H767" s="62"/>
      <c r="I767" s="66" t="s">
        <v>13</v>
      </c>
      <c r="J767" s="219" t="s">
        <v>13</v>
      </c>
      <c r="K767" s="220"/>
      <c r="L767" s="220"/>
      <c r="M767" s="221"/>
    </row>
    <row r="768" spans="1:13" ht="15.75" customHeight="1" x14ac:dyDescent="0.15">
      <c r="A768" s="229" t="s">
        <v>13</v>
      </c>
      <c r="B768" s="230"/>
      <c r="C768" s="230"/>
      <c r="D768" s="230"/>
      <c r="E768" s="231"/>
      <c r="F768" s="45"/>
      <c r="G768" s="59"/>
      <c r="H768" s="63"/>
      <c r="I768" s="67"/>
      <c r="J768" s="232" t="s">
        <v>13</v>
      </c>
      <c r="K768" s="232"/>
      <c r="L768" s="232"/>
      <c r="M768" s="233"/>
    </row>
    <row r="769" spans="1:13" ht="15.75" customHeight="1" x14ac:dyDescent="0.15">
      <c r="A769" s="211" t="s">
        <v>101</v>
      </c>
      <c r="B769" s="212"/>
      <c r="C769" s="212"/>
      <c r="D769" s="212"/>
      <c r="E769" s="213"/>
      <c r="F769" s="43"/>
      <c r="G769" s="56"/>
      <c r="H769" s="60"/>
      <c r="I769" s="64" t="s">
        <v>13</v>
      </c>
      <c r="J769" s="214" t="s">
        <v>102</v>
      </c>
      <c r="K769" s="214"/>
      <c r="L769" s="214"/>
      <c r="M769" s="215"/>
    </row>
    <row r="770" spans="1:13" ht="15.75" customHeight="1" x14ac:dyDescent="0.15">
      <c r="A770" s="216" t="s">
        <v>13</v>
      </c>
      <c r="B770" s="217"/>
      <c r="C770" s="217"/>
      <c r="D770" s="217"/>
      <c r="E770" s="218"/>
      <c r="F770" s="44" t="s">
        <v>103</v>
      </c>
      <c r="G770" s="57"/>
      <c r="H770" s="61"/>
      <c r="I770" s="65"/>
      <c r="J770" s="219" t="s">
        <v>13</v>
      </c>
      <c r="K770" s="220"/>
      <c r="L770" s="220"/>
      <c r="M770" s="221"/>
    </row>
    <row r="771" spans="1:13" ht="15.75" customHeight="1" x14ac:dyDescent="0.15">
      <c r="A771" s="216" t="s">
        <v>61</v>
      </c>
      <c r="B771" s="217"/>
      <c r="C771" s="217"/>
      <c r="D771" s="217"/>
      <c r="E771" s="218"/>
      <c r="F771" s="44"/>
      <c r="G771" s="58"/>
      <c r="H771" s="62"/>
      <c r="I771" s="66" t="s">
        <v>13</v>
      </c>
      <c r="J771" s="219" t="s">
        <v>13</v>
      </c>
      <c r="K771" s="220"/>
      <c r="L771" s="220"/>
      <c r="M771" s="221"/>
    </row>
    <row r="772" spans="1:13" ht="15.75" customHeight="1" x14ac:dyDescent="0.15">
      <c r="A772" s="229" t="s">
        <v>13</v>
      </c>
      <c r="B772" s="230"/>
      <c r="C772" s="230"/>
      <c r="D772" s="230"/>
      <c r="E772" s="231"/>
      <c r="F772" s="45"/>
      <c r="G772" s="59">
        <v>1</v>
      </c>
      <c r="H772" s="63"/>
      <c r="I772" s="67"/>
      <c r="J772" s="232" t="s">
        <v>13</v>
      </c>
      <c r="K772" s="232"/>
      <c r="L772" s="232"/>
      <c r="M772" s="233"/>
    </row>
    <row r="773" spans="1:13" ht="15.75" customHeight="1" x14ac:dyDescent="0.15">
      <c r="A773" s="211" t="s">
        <v>106</v>
      </c>
      <c r="B773" s="212"/>
      <c r="C773" s="212"/>
      <c r="D773" s="212"/>
      <c r="E773" s="213"/>
      <c r="F773" s="43"/>
      <c r="G773" s="56"/>
      <c r="H773" s="60"/>
      <c r="I773" s="64" t="s">
        <v>13</v>
      </c>
      <c r="J773" s="214" t="s">
        <v>107</v>
      </c>
      <c r="K773" s="214"/>
      <c r="L773" s="214"/>
      <c r="M773" s="215"/>
    </row>
    <row r="774" spans="1:13" ht="15.75" customHeight="1" x14ac:dyDescent="0.15">
      <c r="A774" s="216" t="s">
        <v>13</v>
      </c>
      <c r="B774" s="217"/>
      <c r="C774" s="217"/>
      <c r="D774" s="217"/>
      <c r="E774" s="218"/>
      <c r="F774" s="44" t="s">
        <v>103</v>
      </c>
      <c r="G774" s="57"/>
      <c r="H774" s="61"/>
      <c r="I774" s="65"/>
      <c r="J774" s="219" t="s">
        <v>13</v>
      </c>
      <c r="K774" s="220"/>
      <c r="L774" s="220"/>
      <c r="M774" s="221"/>
    </row>
    <row r="775" spans="1:13" ht="15.75" customHeight="1" x14ac:dyDescent="0.15">
      <c r="A775" s="216" t="s">
        <v>61</v>
      </c>
      <c r="B775" s="217"/>
      <c r="C775" s="217"/>
      <c r="D775" s="217"/>
      <c r="E775" s="218"/>
      <c r="F775" s="44"/>
      <c r="G775" s="58"/>
      <c r="H775" s="62"/>
      <c r="I775" s="66" t="s">
        <v>13</v>
      </c>
      <c r="J775" s="219" t="s">
        <v>13</v>
      </c>
      <c r="K775" s="220"/>
      <c r="L775" s="220"/>
      <c r="M775" s="221"/>
    </row>
    <row r="776" spans="1:13" ht="15.75" customHeight="1" x14ac:dyDescent="0.15">
      <c r="A776" s="229" t="s">
        <v>13</v>
      </c>
      <c r="B776" s="230"/>
      <c r="C776" s="230"/>
      <c r="D776" s="230"/>
      <c r="E776" s="231"/>
      <c r="F776" s="45"/>
      <c r="G776" s="59">
        <v>2</v>
      </c>
      <c r="H776" s="63"/>
      <c r="I776" s="67"/>
      <c r="J776" s="232" t="s">
        <v>13</v>
      </c>
      <c r="K776" s="232"/>
      <c r="L776" s="232"/>
      <c r="M776" s="233"/>
    </row>
    <row r="777" spans="1:13" ht="15.75" customHeight="1" x14ac:dyDescent="0.15">
      <c r="A777" s="211" t="s">
        <v>108</v>
      </c>
      <c r="B777" s="212"/>
      <c r="C777" s="212"/>
      <c r="D777" s="212"/>
      <c r="E777" s="213"/>
      <c r="F777" s="43"/>
      <c r="G777" s="56"/>
      <c r="H777" s="60"/>
      <c r="I777" s="64" t="s">
        <v>13</v>
      </c>
      <c r="J777" s="214" t="s">
        <v>13</v>
      </c>
      <c r="K777" s="214"/>
      <c r="L777" s="214"/>
      <c r="M777" s="215"/>
    </row>
    <row r="778" spans="1:13" ht="15.75" customHeight="1" x14ac:dyDescent="0.15">
      <c r="A778" s="216" t="s">
        <v>13</v>
      </c>
      <c r="B778" s="217"/>
      <c r="C778" s="217"/>
      <c r="D778" s="217"/>
      <c r="E778" s="218"/>
      <c r="F778" s="44" t="s">
        <v>109</v>
      </c>
      <c r="G778" s="57"/>
      <c r="H778" s="61"/>
      <c r="I778" s="65"/>
      <c r="J778" s="219" t="s">
        <v>13</v>
      </c>
      <c r="K778" s="220"/>
      <c r="L778" s="220"/>
      <c r="M778" s="221"/>
    </row>
    <row r="779" spans="1:13" ht="15.75" customHeight="1" x14ac:dyDescent="0.15">
      <c r="A779" s="216" t="s">
        <v>110</v>
      </c>
      <c r="B779" s="217"/>
      <c r="C779" s="217"/>
      <c r="D779" s="217"/>
      <c r="E779" s="218"/>
      <c r="F779" s="44"/>
      <c r="G779" s="58"/>
      <c r="H779" s="62"/>
      <c r="I779" s="66" t="s">
        <v>13</v>
      </c>
      <c r="J779" s="219" t="s">
        <v>13</v>
      </c>
      <c r="K779" s="220"/>
      <c r="L779" s="220"/>
      <c r="M779" s="221"/>
    </row>
    <row r="780" spans="1:13" ht="15.75" customHeight="1" x14ac:dyDescent="0.15">
      <c r="A780" s="229" t="s">
        <v>13</v>
      </c>
      <c r="B780" s="230"/>
      <c r="C780" s="230"/>
      <c r="D780" s="230"/>
      <c r="E780" s="231"/>
      <c r="F780" s="45"/>
      <c r="G780" s="59">
        <v>3</v>
      </c>
      <c r="H780" s="63"/>
      <c r="I780" s="67"/>
      <c r="J780" s="232" t="s">
        <v>13</v>
      </c>
      <c r="K780" s="232"/>
      <c r="L780" s="232"/>
      <c r="M780" s="233"/>
    </row>
    <row r="781" spans="1:13" ht="15.75" customHeight="1" x14ac:dyDescent="0.15">
      <c r="A781" s="211" t="s">
        <v>111</v>
      </c>
      <c r="B781" s="212"/>
      <c r="C781" s="212"/>
      <c r="D781" s="212"/>
      <c r="E781" s="213"/>
      <c r="F781" s="43"/>
      <c r="G781" s="56"/>
      <c r="H781" s="60"/>
      <c r="I781" s="64" t="s">
        <v>13</v>
      </c>
      <c r="J781" s="214" t="s">
        <v>13</v>
      </c>
      <c r="K781" s="214"/>
      <c r="L781" s="214"/>
      <c r="M781" s="215"/>
    </row>
    <row r="782" spans="1:13" ht="15.75" customHeight="1" x14ac:dyDescent="0.15">
      <c r="A782" s="216" t="s">
        <v>13</v>
      </c>
      <c r="B782" s="217"/>
      <c r="C782" s="217"/>
      <c r="D782" s="217"/>
      <c r="E782" s="218"/>
      <c r="F782" s="44" t="s">
        <v>109</v>
      </c>
      <c r="G782" s="57"/>
      <c r="H782" s="61"/>
      <c r="I782" s="65"/>
      <c r="J782" s="219" t="s">
        <v>13</v>
      </c>
      <c r="K782" s="220"/>
      <c r="L782" s="220"/>
      <c r="M782" s="221"/>
    </row>
    <row r="783" spans="1:13" ht="15.75" customHeight="1" x14ac:dyDescent="0.15">
      <c r="A783" s="216" t="s">
        <v>112</v>
      </c>
      <c r="B783" s="217"/>
      <c r="C783" s="217"/>
      <c r="D783" s="217"/>
      <c r="E783" s="218"/>
      <c r="F783" s="44"/>
      <c r="G783" s="58"/>
      <c r="H783" s="62"/>
      <c r="I783" s="66" t="s">
        <v>13</v>
      </c>
      <c r="J783" s="219" t="s">
        <v>13</v>
      </c>
      <c r="K783" s="220"/>
      <c r="L783" s="220"/>
      <c r="M783" s="221"/>
    </row>
    <row r="784" spans="1:13" ht="15.75" customHeight="1" x14ac:dyDescent="0.15">
      <c r="A784" s="229" t="s">
        <v>13</v>
      </c>
      <c r="B784" s="230"/>
      <c r="C784" s="230"/>
      <c r="D784" s="230"/>
      <c r="E784" s="231"/>
      <c r="F784" s="45"/>
      <c r="G784" s="59">
        <v>3</v>
      </c>
      <c r="H784" s="63"/>
      <c r="I784" s="67"/>
      <c r="J784" s="232" t="s">
        <v>13</v>
      </c>
      <c r="K784" s="232"/>
      <c r="L784" s="232"/>
      <c r="M784" s="233"/>
    </row>
    <row r="785" spans="1:13" ht="15.75" customHeight="1" x14ac:dyDescent="0.15">
      <c r="A785" s="211" t="s">
        <v>113</v>
      </c>
      <c r="B785" s="212"/>
      <c r="C785" s="212"/>
      <c r="D785" s="212"/>
      <c r="E785" s="213"/>
      <c r="F785" s="43"/>
      <c r="G785" s="56"/>
      <c r="H785" s="60"/>
      <c r="I785" s="64" t="s">
        <v>13</v>
      </c>
      <c r="J785" s="214" t="s">
        <v>13</v>
      </c>
      <c r="K785" s="214"/>
      <c r="L785" s="214"/>
      <c r="M785" s="215"/>
    </row>
    <row r="786" spans="1:13" ht="15.75" customHeight="1" x14ac:dyDescent="0.15">
      <c r="A786" s="216" t="s">
        <v>13</v>
      </c>
      <c r="B786" s="217"/>
      <c r="C786" s="217"/>
      <c r="D786" s="217"/>
      <c r="E786" s="218"/>
      <c r="F786" s="44" t="s">
        <v>109</v>
      </c>
      <c r="G786" s="57"/>
      <c r="H786" s="61"/>
      <c r="I786" s="65"/>
      <c r="J786" s="219" t="s">
        <v>13</v>
      </c>
      <c r="K786" s="220"/>
      <c r="L786" s="220"/>
      <c r="M786" s="221"/>
    </row>
    <row r="787" spans="1:13" ht="15.75" customHeight="1" x14ac:dyDescent="0.15">
      <c r="A787" s="216" t="s">
        <v>114</v>
      </c>
      <c r="B787" s="217"/>
      <c r="C787" s="217"/>
      <c r="D787" s="217"/>
      <c r="E787" s="218"/>
      <c r="F787" s="44"/>
      <c r="G787" s="58"/>
      <c r="H787" s="62"/>
      <c r="I787" s="66" t="s">
        <v>13</v>
      </c>
      <c r="J787" s="219" t="s">
        <v>13</v>
      </c>
      <c r="K787" s="220"/>
      <c r="L787" s="220"/>
      <c r="M787" s="221"/>
    </row>
    <row r="788" spans="1:13" ht="15.75" customHeight="1" x14ac:dyDescent="0.15">
      <c r="A788" s="229" t="s">
        <v>13</v>
      </c>
      <c r="B788" s="230"/>
      <c r="C788" s="230"/>
      <c r="D788" s="230"/>
      <c r="E788" s="231"/>
      <c r="F788" s="45"/>
      <c r="G788" s="59">
        <v>3</v>
      </c>
      <c r="H788" s="63"/>
      <c r="I788" s="67"/>
      <c r="J788" s="232" t="s">
        <v>13</v>
      </c>
      <c r="K788" s="232"/>
      <c r="L788" s="232"/>
      <c r="M788" s="233"/>
    </row>
    <row r="789" spans="1:13" ht="15.75" customHeight="1" x14ac:dyDescent="0.15">
      <c r="A789" s="211" t="s">
        <v>115</v>
      </c>
      <c r="B789" s="212"/>
      <c r="C789" s="212"/>
      <c r="D789" s="212"/>
      <c r="E789" s="213"/>
      <c r="F789" s="43"/>
      <c r="G789" s="56"/>
      <c r="H789" s="60"/>
      <c r="I789" s="64" t="s">
        <v>13</v>
      </c>
      <c r="J789" s="214" t="s">
        <v>13</v>
      </c>
      <c r="K789" s="214"/>
      <c r="L789" s="214"/>
      <c r="M789" s="215"/>
    </row>
    <row r="790" spans="1:13" ht="15.75" customHeight="1" x14ac:dyDescent="0.15">
      <c r="A790" s="216" t="s">
        <v>13</v>
      </c>
      <c r="B790" s="217"/>
      <c r="C790" s="217"/>
      <c r="D790" s="217"/>
      <c r="E790" s="218"/>
      <c r="F790" s="44" t="s">
        <v>109</v>
      </c>
      <c r="G790" s="57"/>
      <c r="H790" s="61"/>
      <c r="I790" s="65"/>
      <c r="J790" s="219" t="s">
        <v>13</v>
      </c>
      <c r="K790" s="220"/>
      <c r="L790" s="220"/>
      <c r="M790" s="221"/>
    </row>
    <row r="791" spans="1:13" ht="15.75" customHeight="1" x14ac:dyDescent="0.15">
      <c r="A791" s="216" t="s">
        <v>116</v>
      </c>
      <c r="B791" s="217"/>
      <c r="C791" s="217"/>
      <c r="D791" s="217"/>
      <c r="E791" s="218"/>
      <c r="F791" s="44"/>
      <c r="G791" s="58"/>
      <c r="H791" s="62"/>
      <c r="I791" s="66" t="s">
        <v>13</v>
      </c>
      <c r="J791" s="219" t="s">
        <v>13</v>
      </c>
      <c r="K791" s="220"/>
      <c r="L791" s="220"/>
      <c r="M791" s="221"/>
    </row>
    <row r="792" spans="1:13" ht="15.75" customHeight="1" x14ac:dyDescent="0.15">
      <c r="A792" s="229" t="s">
        <v>13</v>
      </c>
      <c r="B792" s="230"/>
      <c r="C792" s="230"/>
      <c r="D792" s="230"/>
      <c r="E792" s="231"/>
      <c r="F792" s="45"/>
      <c r="G792" s="59">
        <v>3</v>
      </c>
      <c r="H792" s="63"/>
      <c r="I792" s="67"/>
      <c r="J792" s="232" t="s">
        <v>13</v>
      </c>
      <c r="K792" s="232"/>
      <c r="L792" s="232"/>
      <c r="M792" s="233"/>
    </row>
    <row r="793" spans="1:13" ht="15.75" customHeight="1" x14ac:dyDescent="0.15">
      <c r="A793" s="222" t="s">
        <v>56</v>
      </c>
      <c r="B793" s="222"/>
      <c r="C793" s="222"/>
      <c r="D793" s="222"/>
      <c r="E793" s="222"/>
      <c r="F793" s="222"/>
      <c r="G793" s="222"/>
      <c r="H793" s="222"/>
      <c r="I793" s="222"/>
    </row>
    <row r="794" spans="1:13" ht="15.75" customHeight="1" x14ac:dyDescent="0.15">
      <c r="A794" s="40" t="s">
        <v>81</v>
      </c>
      <c r="B794" s="41" t="s">
        <v>57</v>
      </c>
      <c r="C794" s="38" t="s">
        <v>82</v>
      </c>
      <c r="D794" s="223" t="s">
        <v>35</v>
      </c>
      <c r="E794" s="223"/>
      <c r="F794" s="223"/>
      <c r="G794" s="223"/>
      <c r="H794" s="223"/>
      <c r="I794" s="223"/>
      <c r="J794" s="223"/>
      <c r="K794" s="35" t="s">
        <v>58</v>
      </c>
      <c r="L794" s="100" t="s">
        <v>23</v>
      </c>
      <c r="M794" s="37"/>
    </row>
    <row r="795" spans="1:13" ht="15.75" customHeight="1" x14ac:dyDescent="0.15">
      <c r="A795" s="224" t="s">
        <v>13</v>
      </c>
      <c r="B795" s="225"/>
      <c r="C795" s="225"/>
      <c r="D795" s="225"/>
      <c r="E795" s="36"/>
      <c r="F795" s="36"/>
      <c r="G795" s="36"/>
      <c r="H795" s="36"/>
      <c r="I795" s="226" t="s">
        <v>59</v>
      </c>
      <c r="J795" s="226"/>
      <c r="K795" s="226"/>
      <c r="L795" s="226"/>
      <c r="M795" s="227"/>
    </row>
    <row r="796" spans="1:13" ht="15.75" customHeight="1" x14ac:dyDescent="0.15">
      <c r="A796" s="228" t="s">
        <v>83</v>
      </c>
      <c r="B796" s="228"/>
      <c r="C796" s="228"/>
      <c r="D796" s="228"/>
      <c r="E796" s="228"/>
      <c r="F796" s="101" t="s">
        <v>84</v>
      </c>
      <c r="G796" s="101" t="s">
        <v>85</v>
      </c>
      <c r="H796" s="101" t="s">
        <v>86</v>
      </c>
      <c r="I796" s="101" t="s">
        <v>87</v>
      </c>
      <c r="J796" s="166" t="s">
        <v>88</v>
      </c>
      <c r="K796" s="166"/>
      <c r="L796" s="166"/>
      <c r="M796" s="166"/>
    </row>
    <row r="797" spans="1:13" ht="15.75" customHeight="1" x14ac:dyDescent="0.15">
      <c r="A797" s="211" t="s">
        <v>117</v>
      </c>
      <c r="B797" s="212"/>
      <c r="C797" s="212"/>
      <c r="D797" s="212"/>
      <c r="E797" s="213"/>
      <c r="F797" s="43"/>
      <c r="G797" s="56"/>
      <c r="H797" s="60"/>
      <c r="I797" s="64" t="s">
        <v>13</v>
      </c>
      <c r="J797" s="214" t="s">
        <v>13</v>
      </c>
      <c r="K797" s="214"/>
      <c r="L797" s="214"/>
      <c r="M797" s="215"/>
    </row>
    <row r="798" spans="1:13" ht="15.75" customHeight="1" x14ac:dyDescent="0.15">
      <c r="A798" s="216" t="s">
        <v>13</v>
      </c>
      <c r="B798" s="217"/>
      <c r="C798" s="217"/>
      <c r="D798" s="217"/>
      <c r="E798" s="218"/>
      <c r="F798" s="44" t="s">
        <v>109</v>
      </c>
      <c r="G798" s="57"/>
      <c r="H798" s="61"/>
      <c r="I798" s="65"/>
      <c r="J798" s="219" t="s">
        <v>13</v>
      </c>
      <c r="K798" s="220"/>
      <c r="L798" s="220"/>
      <c r="M798" s="221"/>
    </row>
    <row r="799" spans="1:13" ht="15.75" customHeight="1" x14ac:dyDescent="0.15">
      <c r="A799" s="216" t="s">
        <v>118</v>
      </c>
      <c r="B799" s="217"/>
      <c r="C799" s="217"/>
      <c r="D799" s="217"/>
      <c r="E799" s="218"/>
      <c r="F799" s="44"/>
      <c r="G799" s="58"/>
      <c r="H799" s="62"/>
      <c r="I799" s="66" t="s">
        <v>13</v>
      </c>
      <c r="J799" s="219" t="s">
        <v>13</v>
      </c>
      <c r="K799" s="220"/>
      <c r="L799" s="220"/>
      <c r="M799" s="221"/>
    </row>
    <row r="800" spans="1:13" ht="15.75" customHeight="1" x14ac:dyDescent="0.15">
      <c r="A800" s="229" t="s">
        <v>13</v>
      </c>
      <c r="B800" s="230"/>
      <c r="C800" s="230"/>
      <c r="D800" s="230"/>
      <c r="E800" s="231"/>
      <c r="F800" s="45"/>
      <c r="G800" s="59">
        <v>3</v>
      </c>
      <c r="H800" s="63"/>
      <c r="I800" s="67"/>
      <c r="J800" s="232" t="s">
        <v>13</v>
      </c>
      <c r="K800" s="232"/>
      <c r="L800" s="232"/>
      <c r="M800" s="233"/>
    </row>
    <row r="801" spans="1:13" ht="15.75" customHeight="1" x14ac:dyDescent="0.15">
      <c r="A801" s="211" t="s">
        <v>119</v>
      </c>
      <c r="B801" s="212"/>
      <c r="C801" s="212"/>
      <c r="D801" s="212"/>
      <c r="E801" s="213"/>
      <c r="F801" s="43"/>
      <c r="G801" s="56"/>
      <c r="H801" s="60"/>
      <c r="I801" s="64" t="s">
        <v>13</v>
      </c>
      <c r="J801" s="214" t="s">
        <v>13</v>
      </c>
      <c r="K801" s="214"/>
      <c r="L801" s="214"/>
      <c r="M801" s="215"/>
    </row>
    <row r="802" spans="1:13" ht="15.75" customHeight="1" x14ac:dyDescent="0.15">
      <c r="A802" s="216" t="s">
        <v>13</v>
      </c>
      <c r="B802" s="217"/>
      <c r="C802" s="217"/>
      <c r="D802" s="217"/>
      <c r="E802" s="218"/>
      <c r="F802" s="44" t="s">
        <v>109</v>
      </c>
      <c r="G802" s="57"/>
      <c r="H802" s="61"/>
      <c r="I802" s="65"/>
      <c r="J802" s="219" t="s">
        <v>13</v>
      </c>
      <c r="K802" s="220"/>
      <c r="L802" s="220"/>
      <c r="M802" s="221"/>
    </row>
    <row r="803" spans="1:13" ht="15.75" customHeight="1" x14ac:dyDescent="0.15">
      <c r="A803" s="216" t="s">
        <v>120</v>
      </c>
      <c r="B803" s="217"/>
      <c r="C803" s="217"/>
      <c r="D803" s="217"/>
      <c r="E803" s="218"/>
      <c r="F803" s="44"/>
      <c r="G803" s="58"/>
      <c r="H803" s="62"/>
      <c r="I803" s="66" t="s">
        <v>13</v>
      </c>
      <c r="J803" s="219" t="s">
        <v>13</v>
      </c>
      <c r="K803" s="220"/>
      <c r="L803" s="220"/>
      <c r="M803" s="221"/>
    </row>
    <row r="804" spans="1:13" ht="15.75" customHeight="1" x14ac:dyDescent="0.15">
      <c r="A804" s="229" t="s">
        <v>13</v>
      </c>
      <c r="B804" s="230"/>
      <c r="C804" s="230"/>
      <c r="D804" s="230"/>
      <c r="E804" s="231"/>
      <c r="F804" s="45"/>
      <c r="G804" s="59">
        <v>3</v>
      </c>
      <c r="H804" s="63"/>
      <c r="I804" s="67"/>
      <c r="J804" s="232" t="s">
        <v>13</v>
      </c>
      <c r="K804" s="232"/>
      <c r="L804" s="232"/>
      <c r="M804" s="233"/>
    </row>
    <row r="805" spans="1:13" ht="15.75" customHeight="1" x14ac:dyDescent="0.15">
      <c r="A805" s="211" t="s">
        <v>121</v>
      </c>
      <c r="B805" s="212"/>
      <c r="C805" s="212"/>
      <c r="D805" s="212"/>
      <c r="E805" s="213"/>
      <c r="F805" s="43"/>
      <c r="G805" s="56"/>
      <c r="H805" s="60"/>
      <c r="I805" s="64" t="s">
        <v>13</v>
      </c>
      <c r="J805" s="214" t="s">
        <v>13</v>
      </c>
      <c r="K805" s="214"/>
      <c r="L805" s="214"/>
      <c r="M805" s="215"/>
    </row>
    <row r="806" spans="1:13" ht="15.75" customHeight="1" x14ac:dyDescent="0.15">
      <c r="A806" s="216" t="s">
        <v>13</v>
      </c>
      <c r="B806" s="217"/>
      <c r="C806" s="217"/>
      <c r="D806" s="217"/>
      <c r="E806" s="218"/>
      <c r="F806" s="44" t="s">
        <v>109</v>
      </c>
      <c r="G806" s="57"/>
      <c r="H806" s="61"/>
      <c r="I806" s="65"/>
      <c r="J806" s="219" t="s">
        <v>13</v>
      </c>
      <c r="K806" s="220"/>
      <c r="L806" s="220"/>
      <c r="M806" s="221"/>
    </row>
    <row r="807" spans="1:13" ht="15.75" customHeight="1" x14ac:dyDescent="0.15">
      <c r="A807" s="216" t="s">
        <v>122</v>
      </c>
      <c r="B807" s="217"/>
      <c r="C807" s="217"/>
      <c r="D807" s="217"/>
      <c r="E807" s="218"/>
      <c r="F807" s="44"/>
      <c r="G807" s="58"/>
      <c r="H807" s="62"/>
      <c r="I807" s="66" t="s">
        <v>13</v>
      </c>
      <c r="J807" s="219" t="s">
        <v>13</v>
      </c>
      <c r="K807" s="220"/>
      <c r="L807" s="220"/>
      <c r="M807" s="221"/>
    </row>
    <row r="808" spans="1:13" ht="15.75" customHeight="1" x14ac:dyDescent="0.15">
      <c r="A808" s="229" t="s">
        <v>13</v>
      </c>
      <c r="B808" s="230"/>
      <c r="C808" s="230"/>
      <c r="D808" s="230"/>
      <c r="E808" s="231"/>
      <c r="F808" s="45"/>
      <c r="G808" s="59">
        <v>3</v>
      </c>
      <c r="H808" s="63"/>
      <c r="I808" s="67"/>
      <c r="J808" s="232" t="s">
        <v>13</v>
      </c>
      <c r="K808" s="232"/>
      <c r="L808" s="232"/>
      <c r="M808" s="233"/>
    </row>
    <row r="809" spans="1:13" ht="15.75" customHeight="1" x14ac:dyDescent="0.15">
      <c r="A809" s="211" t="s">
        <v>130</v>
      </c>
      <c r="B809" s="212"/>
      <c r="C809" s="212"/>
      <c r="D809" s="212"/>
      <c r="E809" s="213"/>
      <c r="F809" s="43"/>
      <c r="G809" s="56"/>
      <c r="H809" s="60"/>
      <c r="I809" s="64" t="s">
        <v>13</v>
      </c>
      <c r="J809" s="214" t="s">
        <v>13</v>
      </c>
      <c r="K809" s="214"/>
      <c r="L809" s="214"/>
      <c r="M809" s="215"/>
    </row>
    <row r="810" spans="1:13" ht="15.75" customHeight="1" x14ac:dyDescent="0.15">
      <c r="A810" s="216" t="s">
        <v>13</v>
      </c>
      <c r="B810" s="217"/>
      <c r="C810" s="217"/>
      <c r="D810" s="217"/>
      <c r="E810" s="218"/>
      <c r="F810" s="44" t="s">
        <v>23</v>
      </c>
      <c r="G810" s="57"/>
      <c r="H810" s="61"/>
      <c r="I810" s="65"/>
      <c r="J810" s="219" t="s">
        <v>13</v>
      </c>
      <c r="K810" s="220"/>
      <c r="L810" s="220"/>
      <c r="M810" s="221"/>
    </row>
    <row r="811" spans="1:13" ht="15.75" customHeight="1" x14ac:dyDescent="0.15">
      <c r="A811" s="216" t="s">
        <v>61</v>
      </c>
      <c r="B811" s="217"/>
      <c r="C811" s="217"/>
      <c r="D811" s="217"/>
      <c r="E811" s="218"/>
      <c r="F811" s="44"/>
      <c r="G811" s="58"/>
      <c r="H811" s="62"/>
      <c r="I811" s="66" t="s">
        <v>13</v>
      </c>
      <c r="J811" s="219" t="s">
        <v>13</v>
      </c>
      <c r="K811" s="220"/>
      <c r="L811" s="220"/>
      <c r="M811" s="221"/>
    </row>
    <row r="812" spans="1:13" ht="15.75" customHeight="1" x14ac:dyDescent="0.15">
      <c r="A812" s="229" t="s">
        <v>13</v>
      </c>
      <c r="B812" s="230"/>
      <c r="C812" s="230"/>
      <c r="D812" s="230"/>
      <c r="E812" s="231"/>
      <c r="F812" s="45"/>
      <c r="G812" s="59">
        <v>1</v>
      </c>
      <c r="H812" s="63"/>
      <c r="I812" s="67"/>
      <c r="J812" s="232" t="s">
        <v>13</v>
      </c>
      <c r="K812" s="232"/>
      <c r="L812" s="232"/>
      <c r="M812" s="233"/>
    </row>
    <row r="813" spans="1:13" ht="15.75" customHeight="1" x14ac:dyDescent="0.15">
      <c r="A813" s="211" t="s">
        <v>62</v>
      </c>
      <c r="B813" s="212"/>
      <c r="C813" s="212"/>
      <c r="D813" s="212"/>
      <c r="E813" s="213"/>
      <c r="F813" s="43"/>
      <c r="G813" s="56"/>
      <c r="H813" s="60"/>
      <c r="I813" s="64" t="s">
        <v>13</v>
      </c>
      <c r="J813" s="214" t="s">
        <v>63</v>
      </c>
      <c r="K813" s="214"/>
      <c r="L813" s="214"/>
      <c r="M813" s="215"/>
    </row>
    <row r="814" spans="1:13" ht="15.75" customHeight="1" x14ac:dyDescent="0.15">
      <c r="A814" s="216" t="s">
        <v>13</v>
      </c>
      <c r="B814" s="217"/>
      <c r="C814" s="217"/>
      <c r="D814" s="217"/>
      <c r="E814" s="218"/>
      <c r="F814" s="44" t="s">
        <v>64</v>
      </c>
      <c r="G814" s="57"/>
      <c r="H814" s="61"/>
      <c r="I814" s="65"/>
      <c r="J814" s="219" t="s">
        <v>13</v>
      </c>
      <c r="K814" s="220"/>
      <c r="L814" s="220"/>
      <c r="M814" s="221"/>
    </row>
    <row r="815" spans="1:13" ht="15.75" customHeight="1" x14ac:dyDescent="0.15">
      <c r="A815" s="216" t="s">
        <v>65</v>
      </c>
      <c r="B815" s="217"/>
      <c r="C815" s="217"/>
      <c r="D815" s="217"/>
      <c r="E815" s="218"/>
      <c r="F815" s="44"/>
      <c r="G815" s="58"/>
      <c r="H815" s="62"/>
      <c r="I815" s="66" t="s">
        <v>13</v>
      </c>
      <c r="J815" s="219" t="s">
        <v>13</v>
      </c>
      <c r="K815" s="220"/>
      <c r="L815" s="220"/>
      <c r="M815" s="221"/>
    </row>
    <row r="816" spans="1:13" ht="15.75" customHeight="1" x14ac:dyDescent="0.15">
      <c r="A816" s="229" t="s">
        <v>66</v>
      </c>
      <c r="B816" s="230"/>
      <c r="C816" s="230"/>
      <c r="D816" s="230"/>
      <c r="E816" s="231"/>
      <c r="F816" s="45"/>
      <c r="G816" s="59">
        <v>4.3</v>
      </c>
      <c r="H816" s="63"/>
      <c r="I816" s="67"/>
      <c r="J816" s="232" t="s">
        <v>13</v>
      </c>
      <c r="K816" s="232"/>
      <c r="L816" s="232"/>
      <c r="M816" s="233"/>
    </row>
    <row r="817" spans="1:13" ht="15.75" customHeight="1" x14ac:dyDescent="0.15">
      <c r="A817" s="211" t="s">
        <v>62</v>
      </c>
      <c r="B817" s="212"/>
      <c r="C817" s="212"/>
      <c r="D817" s="212"/>
      <c r="E817" s="213"/>
      <c r="F817" s="43"/>
      <c r="G817" s="56"/>
      <c r="H817" s="60"/>
      <c r="I817" s="64" t="s">
        <v>13</v>
      </c>
      <c r="J817" s="214" t="s">
        <v>67</v>
      </c>
      <c r="K817" s="214"/>
      <c r="L817" s="214"/>
      <c r="M817" s="215"/>
    </row>
    <row r="818" spans="1:13" ht="15.75" customHeight="1" x14ac:dyDescent="0.15">
      <c r="A818" s="216" t="s">
        <v>13</v>
      </c>
      <c r="B818" s="217"/>
      <c r="C818" s="217"/>
      <c r="D818" s="217"/>
      <c r="E818" s="218"/>
      <c r="F818" s="44" t="s">
        <v>64</v>
      </c>
      <c r="G818" s="57"/>
      <c r="H818" s="61"/>
      <c r="I818" s="65"/>
      <c r="J818" s="219" t="s">
        <v>13</v>
      </c>
      <c r="K818" s="220"/>
      <c r="L818" s="220"/>
      <c r="M818" s="221"/>
    </row>
    <row r="819" spans="1:13" ht="15.75" customHeight="1" x14ac:dyDescent="0.15">
      <c r="A819" s="216" t="s">
        <v>68</v>
      </c>
      <c r="B819" s="217"/>
      <c r="C819" s="217"/>
      <c r="D819" s="217"/>
      <c r="E819" s="218"/>
      <c r="F819" s="44"/>
      <c r="G819" s="58"/>
      <c r="H819" s="62"/>
      <c r="I819" s="66" t="s">
        <v>13</v>
      </c>
      <c r="J819" s="219" t="s">
        <v>13</v>
      </c>
      <c r="K819" s="220"/>
      <c r="L819" s="220"/>
      <c r="M819" s="221"/>
    </row>
    <row r="820" spans="1:13" ht="15.75" customHeight="1" x14ac:dyDescent="0.15">
      <c r="A820" s="229" t="s">
        <v>69</v>
      </c>
      <c r="B820" s="230"/>
      <c r="C820" s="230"/>
      <c r="D820" s="230"/>
      <c r="E820" s="231"/>
      <c r="F820" s="45"/>
      <c r="G820" s="59">
        <v>2</v>
      </c>
      <c r="H820" s="63"/>
      <c r="I820" s="67"/>
      <c r="J820" s="232" t="s">
        <v>13</v>
      </c>
      <c r="K820" s="232"/>
      <c r="L820" s="232"/>
      <c r="M820" s="233"/>
    </row>
    <row r="821" spans="1:13" ht="15.75" customHeight="1" x14ac:dyDescent="0.15">
      <c r="A821" s="211" t="s">
        <v>62</v>
      </c>
      <c r="B821" s="212"/>
      <c r="C821" s="212"/>
      <c r="D821" s="212"/>
      <c r="E821" s="213"/>
      <c r="F821" s="43"/>
      <c r="G821" s="56"/>
      <c r="H821" s="60"/>
      <c r="I821" s="64" t="s">
        <v>13</v>
      </c>
      <c r="J821" s="214" t="s">
        <v>70</v>
      </c>
      <c r="K821" s="214"/>
      <c r="L821" s="214"/>
      <c r="M821" s="215"/>
    </row>
    <row r="822" spans="1:13" ht="15.75" customHeight="1" x14ac:dyDescent="0.15">
      <c r="A822" s="216" t="s">
        <v>13</v>
      </c>
      <c r="B822" s="217"/>
      <c r="C822" s="217"/>
      <c r="D822" s="217"/>
      <c r="E822" s="218"/>
      <c r="F822" s="44" t="s">
        <v>64</v>
      </c>
      <c r="G822" s="57"/>
      <c r="H822" s="61"/>
      <c r="I822" s="65"/>
      <c r="J822" s="219" t="s">
        <v>13</v>
      </c>
      <c r="K822" s="220"/>
      <c r="L822" s="220"/>
      <c r="M822" s="221"/>
    </row>
    <row r="823" spans="1:13" ht="15.75" customHeight="1" x14ac:dyDescent="0.15">
      <c r="A823" s="216" t="s">
        <v>71</v>
      </c>
      <c r="B823" s="217"/>
      <c r="C823" s="217"/>
      <c r="D823" s="217"/>
      <c r="E823" s="218"/>
      <c r="F823" s="44"/>
      <c r="G823" s="58"/>
      <c r="H823" s="62"/>
      <c r="I823" s="66" t="s">
        <v>13</v>
      </c>
      <c r="J823" s="219" t="s">
        <v>13</v>
      </c>
      <c r="K823" s="220"/>
      <c r="L823" s="220"/>
      <c r="M823" s="221"/>
    </row>
    <row r="824" spans="1:13" ht="15.75" customHeight="1" x14ac:dyDescent="0.15">
      <c r="A824" s="229" t="s">
        <v>72</v>
      </c>
      <c r="B824" s="230"/>
      <c r="C824" s="230"/>
      <c r="D824" s="230"/>
      <c r="E824" s="231"/>
      <c r="F824" s="45"/>
      <c r="G824" s="59">
        <v>2</v>
      </c>
      <c r="H824" s="63"/>
      <c r="I824" s="67"/>
      <c r="J824" s="232" t="s">
        <v>13</v>
      </c>
      <c r="K824" s="232"/>
      <c r="L824" s="232"/>
      <c r="M824" s="233"/>
    </row>
    <row r="825" spans="1:13" ht="15.75" customHeight="1" x14ac:dyDescent="0.15">
      <c r="A825" s="211" t="s">
        <v>62</v>
      </c>
      <c r="B825" s="212"/>
      <c r="C825" s="212"/>
      <c r="D825" s="212"/>
      <c r="E825" s="213"/>
      <c r="F825" s="43"/>
      <c r="G825" s="56"/>
      <c r="H825" s="60"/>
      <c r="I825" s="64" t="s">
        <v>13</v>
      </c>
      <c r="J825" s="214" t="s">
        <v>73</v>
      </c>
      <c r="K825" s="214"/>
      <c r="L825" s="214"/>
      <c r="M825" s="215"/>
    </row>
    <row r="826" spans="1:13" ht="15.75" customHeight="1" x14ac:dyDescent="0.15">
      <c r="A826" s="216" t="s">
        <v>13</v>
      </c>
      <c r="B826" s="217"/>
      <c r="C826" s="217"/>
      <c r="D826" s="217"/>
      <c r="E826" s="218"/>
      <c r="F826" s="44" t="s">
        <v>64</v>
      </c>
      <c r="G826" s="57"/>
      <c r="H826" s="61"/>
      <c r="I826" s="65"/>
      <c r="J826" s="219" t="s">
        <v>13</v>
      </c>
      <c r="K826" s="220"/>
      <c r="L826" s="220"/>
      <c r="M826" s="221"/>
    </row>
    <row r="827" spans="1:13" ht="15.75" customHeight="1" x14ac:dyDescent="0.15">
      <c r="A827" s="216" t="s">
        <v>74</v>
      </c>
      <c r="B827" s="217"/>
      <c r="C827" s="217"/>
      <c r="D827" s="217"/>
      <c r="E827" s="218"/>
      <c r="F827" s="44"/>
      <c r="G827" s="58"/>
      <c r="H827" s="62"/>
      <c r="I827" s="66" t="s">
        <v>13</v>
      </c>
      <c r="J827" s="219" t="s">
        <v>13</v>
      </c>
      <c r="K827" s="220"/>
      <c r="L827" s="220"/>
      <c r="M827" s="221"/>
    </row>
    <row r="828" spans="1:13" ht="15.75" customHeight="1" x14ac:dyDescent="0.15">
      <c r="A828" s="229" t="s">
        <v>13</v>
      </c>
      <c r="B828" s="230"/>
      <c r="C828" s="230"/>
      <c r="D828" s="230"/>
      <c r="E828" s="231"/>
      <c r="F828" s="45"/>
      <c r="G828" s="59">
        <v>1</v>
      </c>
      <c r="H828" s="63"/>
      <c r="I828" s="67"/>
      <c r="J828" s="232" t="s">
        <v>13</v>
      </c>
      <c r="K828" s="232"/>
      <c r="L828" s="232"/>
      <c r="M828" s="233"/>
    </row>
    <row r="829" spans="1:13" ht="15.75" customHeight="1" x14ac:dyDescent="0.15">
      <c r="A829" s="222" t="s">
        <v>56</v>
      </c>
      <c r="B829" s="222"/>
      <c r="C829" s="222"/>
      <c r="D829" s="222"/>
      <c r="E829" s="222"/>
      <c r="F829" s="222"/>
      <c r="G829" s="222"/>
      <c r="H829" s="222"/>
      <c r="I829" s="222"/>
    </row>
    <row r="830" spans="1:13" ht="15.75" customHeight="1" x14ac:dyDescent="0.15">
      <c r="A830" s="40" t="s">
        <v>81</v>
      </c>
      <c r="B830" s="41" t="s">
        <v>57</v>
      </c>
      <c r="C830" s="38" t="s">
        <v>82</v>
      </c>
      <c r="D830" s="223" t="s">
        <v>35</v>
      </c>
      <c r="E830" s="223"/>
      <c r="F830" s="223"/>
      <c r="G830" s="223"/>
      <c r="H830" s="223"/>
      <c r="I830" s="223"/>
      <c r="J830" s="223"/>
      <c r="K830" s="35" t="s">
        <v>58</v>
      </c>
      <c r="L830" s="100" t="s">
        <v>23</v>
      </c>
      <c r="M830" s="37"/>
    </row>
    <row r="831" spans="1:13" ht="15.75" customHeight="1" x14ac:dyDescent="0.15">
      <c r="A831" s="224" t="s">
        <v>13</v>
      </c>
      <c r="B831" s="225"/>
      <c r="C831" s="225"/>
      <c r="D831" s="225"/>
      <c r="E831" s="36"/>
      <c r="F831" s="36"/>
      <c r="G831" s="36"/>
      <c r="H831" s="36"/>
      <c r="I831" s="226" t="s">
        <v>59</v>
      </c>
      <c r="J831" s="226"/>
      <c r="K831" s="226"/>
      <c r="L831" s="226"/>
      <c r="M831" s="227"/>
    </row>
    <row r="832" spans="1:13" ht="15.75" customHeight="1" x14ac:dyDescent="0.15">
      <c r="A832" s="228" t="s">
        <v>83</v>
      </c>
      <c r="B832" s="228"/>
      <c r="C832" s="228"/>
      <c r="D832" s="228"/>
      <c r="E832" s="228"/>
      <c r="F832" s="101" t="s">
        <v>84</v>
      </c>
      <c r="G832" s="101" t="s">
        <v>85</v>
      </c>
      <c r="H832" s="101" t="s">
        <v>86</v>
      </c>
      <c r="I832" s="101" t="s">
        <v>87</v>
      </c>
      <c r="J832" s="166" t="s">
        <v>88</v>
      </c>
      <c r="K832" s="166"/>
      <c r="L832" s="166"/>
      <c r="M832" s="166"/>
    </row>
    <row r="833" spans="1:13" ht="15.75" customHeight="1" x14ac:dyDescent="0.15">
      <c r="A833" s="211" t="s">
        <v>62</v>
      </c>
      <c r="B833" s="212"/>
      <c r="C833" s="212"/>
      <c r="D833" s="212"/>
      <c r="E833" s="213"/>
      <c r="F833" s="43"/>
      <c r="G833" s="56"/>
      <c r="H833" s="60"/>
      <c r="I833" s="64" t="s">
        <v>13</v>
      </c>
      <c r="J833" s="214" t="s">
        <v>75</v>
      </c>
      <c r="K833" s="214"/>
      <c r="L833" s="214"/>
      <c r="M833" s="215"/>
    </row>
    <row r="834" spans="1:13" ht="15.75" customHeight="1" x14ac:dyDescent="0.15">
      <c r="A834" s="216" t="s">
        <v>13</v>
      </c>
      <c r="B834" s="217"/>
      <c r="C834" s="217"/>
      <c r="D834" s="217"/>
      <c r="E834" s="218"/>
      <c r="F834" s="44" t="s">
        <v>64</v>
      </c>
      <c r="G834" s="57"/>
      <c r="H834" s="61"/>
      <c r="I834" s="65"/>
      <c r="J834" s="219" t="s">
        <v>13</v>
      </c>
      <c r="K834" s="220"/>
      <c r="L834" s="220"/>
      <c r="M834" s="221"/>
    </row>
    <row r="835" spans="1:13" ht="15.75" customHeight="1" x14ac:dyDescent="0.15">
      <c r="A835" s="216" t="s">
        <v>76</v>
      </c>
      <c r="B835" s="217"/>
      <c r="C835" s="217"/>
      <c r="D835" s="217"/>
      <c r="E835" s="218"/>
      <c r="F835" s="44"/>
      <c r="G835" s="58"/>
      <c r="H835" s="62"/>
      <c r="I835" s="66" t="s">
        <v>13</v>
      </c>
      <c r="J835" s="219" t="s">
        <v>13</v>
      </c>
      <c r="K835" s="220"/>
      <c r="L835" s="220"/>
      <c r="M835" s="221"/>
    </row>
    <row r="836" spans="1:13" ht="15.75" customHeight="1" x14ac:dyDescent="0.15">
      <c r="A836" s="229" t="s">
        <v>66</v>
      </c>
      <c r="B836" s="230"/>
      <c r="C836" s="230"/>
      <c r="D836" s="230"/>
      <c r="E836" s="231"/>
      <c r="F836" s="45"/>
      <c r="G836" s="59">
        <v>4.3</v>
      </c>
      <c r="H836" s="63"/>
      <c r="I836" s="67"/>
      <c r="J836" s="232" t="s">
        <v>13</v>
      </c>
      <c r="K836" s="232"/>
      <c r="L836" s="232"/>
      <c r="M836" s="233"/>
    </row>
    <row r="837" spans="1:13" ht="15.75" customHeight="1" x14ac:dyDescent="0.15">
      <c r="A837" s="211" t="s">
        <v>62</v>
      </c>
      <c r="B837" s="212"/>
      <c r="C837" s="212"/>
      <c r="D837" s="212"/>
      <c r="E837" s="213"/>
      <c r="F837" s="43"/>
      <c r="G837" s="56"/>
      <c r="H837" s="60"/>
      <c r="I837" s="64" t="s">
        <v>13</v>
      </c>
      <c r="J837" s="214" t="s">
        <v>77</v>
      </c>
      <c r="K837" s="214"/>
      <c r="L837" s="214"/>
      <c r="M837" s="215"/>
    </row>
    <row r="838" spans="1:13" ht="15.75" customHeight="1" x14ac:dyDescent="0.15">
      <c r="A838" s="216" t="s">
        <v>13</v>
      </c>
      <c r="B838" s="217"/>
      <c r="C838" s="217"/>
      <c r="D838" s="217"/>
      <c r="E838" s="218"/>
      <c r="F838" s="44" t="s">
        <v>64</v>
      </c>
      <c r="G838" s="57"/>
      <c r="H838" s="61"/>
      <c r="I838" s="65"/>
      <c r="J838" s="219" t="s">
        <v>13</v>
      </c>
      <c r="K838" s="220"/>
      <c r="L838" s="220"/>
      <c r="M838" s="221"/>
    </row>
    <row r="839" spans="1:13" ht="15.75" customHeight="1" x14ac:dyDescent="0.15">
      <c r="A839" s="216" t="s">
        <v>78</v>
      </c>
      <c r="B839" s="217"/>
      <c r="C839" s="217"/>
      <c r="D839" s="217"/>
      <c r="E839" s="218"/>
      <c r="F839" s="44"/>
      <c r="G839" s="58"/>
      <c r="H839" s="62"/>
      <c r="I839" s="66" t="s">
        <v>13</v>
      </c>
      <c r="J839" s="219" t="s">
        <v>13</v>
      </c>
      <c r="K839" s="220"/>
      <c r="L839" s="220"/>
      <c r="M839" s="221"/>
    </row>
    <row r="840" spans="1:13" ht="15.75" customHeight="1" x14ac:dyDescent="0.15">
      <c r="A840" s="229" t="s">
        <v>69</v>
      </c>
      <c r="B840" s="230"/>
      <c r="C840" s="230"/>
      <c r="D840" s="230"/>
      <c r="E840" s="231"/>
      <c r="F840" s="45"/>
      <c r="G840" s="59">
        <v>2</v>
      </c>
      <c r="H840" s="63"/>
      <c r="I840" s="67"/>
      <c r="J840" s="232" t="s">
        <v>13</v>
      </c>
      <c r="K840" s="232"/>
      <c r="L840" s="232"/>
      <c r="M840" s="233"/>
    </row>
    <row r="841" spans="1:13" ht="15.75" customHeight="1" x14ac:dyDescent="0.15">
      <c r="A841" s="211" t="s">
        <v>62</v>
      </c>
      <c r="B841" s="212"/>
      <c r="C841" s="212"/>
      <c r="D841" s="212"/>
      <c r="E841" s="213"/>
      <c r="F841" s="43"/>
      <c r="G841" s="56"/>
      <c r="H841" s="60"/>
      <c r="I841" s="64" t="s">
        <v>13</v>
      </c>
      <c r="J841" s="214" t="s">
        <v>79</v>
      </c>
      <c r="K841" s="214"/>
      <c r="L841" s="214"/>
      <c r="M841" s="215"/>
    </row>
    <row r="842" spans="1:13" ht="15.75" customHeight="1" x14ac:dyDescent="0.15">
      <c r="A842" s="216" t="s">
        <v>13</v>
      </c>
      <c r="B842" s="217"/>
      <c r="C842" s="217"/>
      <c r="D842" s="217"/>
      <c r="E842" s="218"/>
      <c r="F842" s="44" t="s">
        <v>64</v>
      </c>
      <c r="G842" s="57"/>
      <c r="H842" s="61"/>
      <c r="I842" s="65"/>
      <c r="J842" s="219" t="s">
        <v>13</v>
      </c>
      <c r="K842" s="220"/>
      <c r="L842" s="220"/>
      <c r="M842" s="221"/>
    </row>
    <row r="843" spans="1:13" ht="15.75" customHeight="1" x14ac:dyDescent="0.15">
      <c r="A843" s="216" t="s">
        <v>80</v>
      </c>
      <c r="B843" s="217"/>
      <c r="C843" s="217"/>
      <c r="D843" s="217"/>
      <c r="E843" s="218"/>
      <c r="F843" s="44"/>
      <c r="G843" s="58"/>
      <c r="H843" s="62"/>
      <c r="I843" s="66" t="s">
        <v>13</v>
      </c>
      <c r="J843" s="219" t="s">
        <v>13</v>
      </c>
      <c r="K843" s="220"/>
      <c r="L843" s="220"/>
      <c r="M843" s="221"/>
    </row>
    <row r="844" spans="1:13" ht="15.75" customHeight="1" x14ac:dyDescent="0.15">
      <c r="A844" s="229" t="s">
        <v>72</v>
      </c>
      <c r="B844" s="230"/>
      <c r="C844" s="230"/>
      <c r="D844" s="230"/>
      <c r="E844" s="231"/>
      <c r="F844" s="45"/>
      <c r="G844" s="59">
        <v>1</v>
      </c>
      <c r="H844" s="63"/>
      <c r="I844" s="67"/>
      <c r="J844" s="232" t="s">
        <v>13</v>
      </c>
      <c r="K844" s="232"/>
      <c r="L844" s="232"/>
      <c r="M844" s="233"/>
    </row>
    <row r="845" spans="1:13" ht="15.75" customHeight="1" x14ac:dyDescent="0.15">
      <c r="A845" s="211" t="s">
        <v>89</v>
      </c>
      <c r="B845" s="212"/>
      <c r="C845" s="212"/>
      <c r="D845" s="212"/>
      <c r="E845" s="213"/>
      <c r="F845" s="43"/>
      <c r="G845" s="56"/>
      <c r="H845" s="60"/>
      <c r="I845" s="64" t="s">
        <v>13</v>
      </c>
      <c r="J845" s="214" t="s">
        <v>90</v>
      </c>
      <c r="K845" s="214"/>
      <c r="L845" s="214"/>
      <c r="M845" s="215"/>
    </row>
    <row r="846" spans="1:13" ht="15.75" customHeight="1" x14ac:dyDescent="0.15">
      <c r="A846" s="216" t="s">
        <v>13</v>
      </c>
      <c r="B846" s="217"/>
      <c r="C846" s="217"/>
      <c r="D846" s="217"/>
      <c r="E846" s="218"/>
      <c r="F846" s="44" t="s">
        <v>91</v>
      </c>
      <c r="G846" s="57"/>
      <c r="H846" s="61"/>
      <c r="I846" s="65"/>
      <c r="J846" s="219" t="s">
        <v>13</v>
      </c>
      <c r="K846" s="220"/>
      <c r="L846" s="220"/>
      <c r="M846" s="221"/>
    </row>
    <row r="847" spans="1:13" ht="15.75" customHeight="1" x14ac:dyDescent="0.15">
      <c r="A847" s="216" t="s">
        <v>61</v>
      </c>
      <c r="B847" s="217"/>
      <c r="C847" s="217"/>
      <c r="D847" s="217"/>
      <c r="E847" s="218"/>
      <c r="F847" s="44"/>
      <c r="G847" s="58"/>
      <c r="H847" s="62"/>
      <c r="I847" s="66" t="s">
        <v>13</v>
      </c>
      <c r="J847" s="219" t="s">
        <v>13</v>
      </c>
      <c r="K847" s="220"/>
      <c r="L847" s="220"/>
      <c r="M847" s="221"/>
    </row>
    <row r="848" spans="1:13" ht="15.75" customHeight="1" x14ac:dyDescent="0.15">
      <c r="A848" s="229" t="s">
        <v>13</v>
      </c>
      <c r="B848" s="230"/>
      <c r="C848" s="230"/>
      <c r="D848" s="230"/>
      <c r="E848" s="231"/>
      <c r="F848" s="45"/>
      <c r="G848" s="59">
        <v>5</v>
      </c>
      <c r="H848" s="63"/>
      <c r="I848" s="67"/>
      <c r="J848" s="232" t="s">
        <v>13</v>
      </c>
      <c r="K848" s="232"/>
      <c r="L848" s="232"/>
      <c r="M848" s="233"/>
    </row>
    <row r="849" spans="1:13" ht="15.75" customHeight="1" x14ac:dyDescent="0.15">
      <c r="A849" s="211" t="s">
        <v>92</v>
      </c>
      <c r="B849" s="212"/>
      <c r="C849" s="212"/>
      <c r="D849" s="212"/>
      <c r="E849" s="213"/>
      <c r="F849" s="43"/>
      <c r="G849" s="56"/>
      <c r="H849" s="60"/>
      <c r="I849" s="64" t="s">
        <v>13</v>
      </c>
      <c r="J849" s="214" t="s">
        <v>93</v>
      </c>
      <c r="K849" s="214"/>
      <c r="L849" s="214"/>
      <c r="M849" s="215"/>
    </row>
    <row r="850" spans="1:13" ht="15.75" customHeight="1" x14ac:dyDescent="0.15">
      <c r="A850" s="216" t="s">
        <v>13</v>
      </c>
      <c r="B850" s="217"/>
      <c r="C850" s="217"/>
      <c r="D850" s="217"/>
      <c r="E850" s="218"/>
      <c r="F850" s="44" t="s">
        <v>91</v>
      </c>
      <c r="G850" s="57"/>
      <c r="H850" s="61"/>
      <c r="I850" s="65"/>
      <c r="J850" s="219" t="s">
        <v>13</v>
      </c>
      <c r="K850" s="220"/>
      <c r="L850" s="220"/>
      <c r="M850" s="221"/>
    </row>
    <row r="851" spans="1:13" ht="15.75" customHeight="1" x14ac:dyDescent="0.15">
      <c r="A851" s="216" t="s">
        <v>61</v>
      </c>
      <c r="B851" s="217"/>
      <c r="C851" s="217"/>
      <c r="D851" s="217"/>
      <c r="E851" s="218"/>
      <c r="F851" s="44"/>
      <c r="G851" s="58"/>
      <c r="H851" s="62"/>
      <c r="I851" s="66" t="s">
        <v>13</v>
      </c>
      <c r="J851" s="219" t="s">
        <v>13</v>
      </c>
      <c r="K851" s="220"/>
      <c r="L851" s="220"/>
      <c r="M851" s="221"/>
    </row>
    <row r="852" spans="1:13" ht="15.75" customHeight="1" x14ac:dyDescent="0.15">
      <c r="A852" s="229" t="s">
        <v>13</v>
      </c>
      <c r="B852" s="230"/>
      <c r="C852" s="230"/>
      <c r="D852" s="230"/>
      <c r="E852" s="231"/>
      <c r="F852" s="45"/>
      <c r="G852" s="59">
        <v>2</v>
      </c>
      <c r="H852" s="63"/>
      <c r="I852" s="67"/>
      <c r="J852" s="232" t="s">
        <v>13</v>
      </c>
      <c r="K852" s="232"/>
      <c r="L852" s="232"/>
      <c r="M852" s="233"/>
    </row>
    <row r="853" spans="1:13" ht="15.75" customHeight="1" x14ac:dyDescent="0.15">
      <c r="A853" s="211" t="s">
        <v>94</v>
      </c>
      <c r="B853" s="212"/>
      <c r="C853" s="212"/>
      <c r="D853" s="212"/>
      <c r="E853" s="213"/>
      <c r="F853" s="43"/>
      <c r="G853" s="56"/>
      <c r="H853" s="60"/>
      <c r="I853" s="64" t="s">
        <v>13</v>
      </c>
      <c r="J853" s="214" t="s">
        <v>95</v>
      </c>
      <c r="K853" s="214"/>
      <c r="L853" s="214"/>
      <c r="M853" s="215"/>
    </row>
    <row r="854" spans="1:13" ht="15.75" customHeight="1" x14ac:dyDescent="0.15">
      <c r="A854" s="216" t="s">
        <v>13</v>
      </c>
      <c r="B854" s="217"/>
      <c r="C854" s="217"/>
      <c r="D854" s="217"/>
      <c r="E854" s="218"/>
      <c r="F854" s="44" t="s">
        <v>91</v>
      </c>
      <c r="G854" s="57"/>
      <c r="H854" s="61"/>
      <c r="I854" s="65"/>
      <c r="J854" s="219" t="s">
        <v>13</v>
      </c>
      <c r="K854" s="220"/>
      <c r="L854" s="220"/>
      <c r="M854" s="221"/>
    </row>
    <row r="855" spans="1:13" ht="15.75" customHeight="1" x14ac:dyDescent="0.15">
      <c r="A855" s="216" t="s">
        <v>61</v>
      </c>
      <c r="B855" s="217"/>
      <c r="C855" s="217"/>
      <c r="D855" s="217"/>
      <c r="E855" s="218"/>
      <c r="F855" s="44"/>
      <c r="G855" s="58"/>
      <c r="H855" s="62"/>
      <c r="I855" s="66" t="s">
        <v>13</v>
      </c>
      <c r="J855" s="219" t="s">
        <v>13</v>
      </c>
      <c r="K855" s="220"/>
      <c r="L855" s="220"/>
      <c r="M855" s="221"/>
    </row>
    <row r="856" spans="1:13" ht="15.75" customHeight="1" x14ac:dyDescent="0.15">
      <c r="A856" s="229" t="s">
        <v>13</v>
      </c>
      <c r="B856" s="230"/>
      <c r="C856" s="230"/>
      <c r="D856" s="230"/>
      <c r="E856" s="231"/>
      <c r="F856" s="45"/>
      <c r="G856" s="59">
        <v>2</v>
      </c>
      <c r="H856" s="63"/>
      <c r="I856" s="67"/>
      <c r="J856" s="232" t="s">
        <v>13</v>
      </c>
      <c r="K856" s="232"/>
      <c r="L856" s="232"/>
      <c r="M856" s="233"/>
    </row>
    <row r="857" spans="1:13" ht="15.75" customHeight="1" x14ac:dyDescent="0.15">
      <c r="A857" s="211" t="s">
        <v>96</v>
      </c>
      <c r="B857" s="212"/>
      <c r="C857" s="212"/>
      <c r="D857" s="212"/>
      <c r="E857" s="213"/>
      <c r="F857" s="43"/>
      <c r="G857" s="56"/>
      <c r="H857" s="60"/>
      <c r="I857" s="64" t="s">
        <v>13</v>
      </c>
      <c r="J857" s="214" t="s">
        <v>97</v>
      </c>
      <c r="K857" s="214"/>
      <c r="L857" s="214"/>
      <c r="M857" s="215"/>
    </row>
    <row r="858" spans="1:13" ht="15.75" customHeight="1" x14ac:dyDescent="0.15">
      <c r="A858" s="216" t="s">
        <v>13</v>
      </c>
      <c r="B858" s="217"/>
      <c r="C858" s="217"/>
      <c r="D858" s="217"/>
      <c r="E858" s="218"/>
      <c r="F858" s="44" t="s">
        <v>91</v>
      </c>
      <c r="G858" s="57"/>
      <c r="H858" s="61"/>
      <c r="I858" s="65"/>
      <c r="J858" s="219" t="s">
        <v>13</v>
      </c>
      <c r="K858" s="220"/>
      <c r="L858" s="220"/>
      <c r="M858" s="221"/>
    </row>
    <row r="859" spans="1:13" ht="15.75" customHeight="1" x14ac:dyDescent="0.15">
      <c r="A859" s="216" t="s">
        <v>61</v>
      </c>
      <c r="B859" s="217"/>
      <c r="C859" s="217"/>
      <c r="D859" s="217"/>
      <c r="E859" s="218"/>
      <c r="F859" s="44"/>
      <c r="G859" s="58"/>
      <c r="H859" s="62"/>
      <c r="I859" s="66" t="s">
        <v>13</v>
      </c>
      <c r="J859" s="219" t="s">
        <v>13</v>
      </c>
      <c r="K859" s="220"/>
      <c r="L859" s="220"/>
      <c r="M859" s="221"/>
    </row>
    <row r="860" spans="1:13" ht="15.75" customHeight="1" x14ac:dyDescent="0.15">
      <c r="A860" s="229" t="s">
        <v>13</v>
      </c>
      <c r="B860" s="230"/>
      <c r="C860" s="230"/>
      <c r="D860" s="230"/>
      <c r="E860" s="231"/>
      <c r="F860" s="45"/>
      <c r="G860" s="59">
        <v>1</v>
      </c>
      <c r="H860" s="63"/>
      <c r="I860" s="67"/>
      <c r="J860" s="232" t="s">
        <v>13</v>
      </c>
      <c r="K860" s="232"/>
      <c r="L860" s="232"/>
      <c r="M860" s="233"/>
    </row>
    <row r="861" spans="1:13" ht="15.75" customHeight="1" x14ac:dyDescent="0.15">
      <c r="A861" s="211" t="s">
        <v>98</v>
      </c>
      <c r="B861" s="212"/>
      <c r="C861" s="212"/>
      <c r="D861" s="212"/>
      <c r="E861" s="213"/>
      <c r="F861" s="43"/>
      <c r="G861" s="56"/>
      <c r="H861" s="60"/>
      <c r="I861" s="64" t="s">
        <v>13</v>
      </c>
      <c r="J861" s="214" t="s">
        <v>13</v>
      </c>
      <c r="K861" s="214"/>
      <c r="L861" s="214"/>
      <c r="M861" s="215"/>
    </row>
    <row r="862" spans="1:13" ht="15.75" customHeight="1" x14ac:dyDescent="0.15">
      <c r="A862" s="216" t="s">
        <v>13</v>
      </c>
      <c r="B862" s="217"/>
      <c r="C862" s="217"/>
      <c r="D862" s="217"/>
      <c r="E862" s="218"/>
      <c r="F862" s="44" t="s">
        <v>99</v>
      </c>
      <c r="G862" s="57"/>
      <c r="H862" s="61"/>
      <c r="I862" s="65"/>
      <c r="J862" s="219" t="s">
        <v>13</v>
      </c>
      <c r="K862" s="220"/>
      <c r="L862" s="220"/>
      <c r="M862" s="221"/>
    </row>
    <row r="863" spans="1:13" ht="15.75" customHeight="1" x14ac:dyDescent="0.15">
      <c r="A863" s="216" t="s">
        <v>100</v>
      </c>
      <c r="B863" s="217"/>
      <c r="C863" s="217"/>
      <c r="D863" s="217"/>
      <c r="E863" s="218"/>
      <c r="F863" s="44"/>
      <c r="G863" s="58"/>
      <c r="H863" s="62"/>
      <c r="I863" s="66" t="s">
        <v>13</v>
      </c>
      <c r="J863" s="219" t="s">
        <v>13</v>
      </c>
      <c r="K863" s="220"/>
      <c r="L863" s="220"/>
      <c r="M863" s="221"/>
    </row>
    <row r="864" spans="1:13" ht="15.75" customHeight="1" x14ac:dyDescent="0.15">
      <c r="A864" s="229" t="s">
        <v>13</v>
      </c>
      <c r="B864" s="230"/>
      <c r="C864" s="230"/>
      <c r="D864" s="230"/>
      <c r="E864" s="231"/>
      <c r="F864" s="45"/>
      <c r="G864" s="59"/>
      <c r="H864" s="63"/>
      <c r="I864" s="67"/>
      <c r="J864" s="232" t="s">
        <v>13</v>
      </c>
      <c r="K864" s="232"/>
      <c r="L864" s="232"/>
      <c r="M864" s="233"/>
    </row>
    <row r="865" spans="1:13" ht="15.75" customHeight="1" x14ac:dyDescent="0.15">
      <c r="A865" s="222" t="s">
        <v>56</v>
      </c>
      <c r="B865" s="222"/>
      <c r="C865" s="222"/>
      <c r="D865" s="222"/>
      <c r="E865" s="222"/>
      <c r="F865" s="222"/>
      <c r="G865" s="222"/>
      <c r="H865" s="222"/>
      <c r="I865" s="222"/>
    </row>
    <row r="866" spans="1:13" ht="15.75" customHeight="1" x14ac:dyDescent="0.15">
      <c r="A866" s="40" t="s">
        <v>81</v>
      </c>
      <c r="B866" s="41" t="s">
        <v>57</v>
      </c>
      <c r="C866" s="38" t="s">
        <v>82</v>
      </c>
      <c r="D866" s="223" t="s">
        <v>35</v>
      </c>
      <c r="E866" s="223"/>
      <c r="F866" s="223"/>
      <c r="G866" s="223"/>
      <c r="H866" s="223"/>
      <c r="I866" s="223"/>
      <c r="J866" s="223"/>
      <c r="K866" s="35" t="s">
        <v>58</v>
      </c>
      <c r="L866" s="100" t="s">
        <v>23</v>
      </c>
      <c r="M866" s="37"/>
    </row>
    <row r="867" spans="1:13" ht="15.75" customHeight="1" x14ac:dyDescent="0.15">
      <c r="A867" s="224" t="s">
        <v>13</v>
      </c>
      <c r="B867" s="225"/>
      <c r="C867" s="225"/>
      <c r="D867" s="225"/>
      <c r="E867" s="36"/>
      <c r="F867" s="36"/>
      <c r="G867" s="36"/>
      <c r="H867" s="36"/>
      <c r="I867" s="226" t="s">
        <v>59</v>
      </c>
      <c r="J867" s="226"/>
      <c r="K867" s="226"/>
      <c r="L867" s="226"/>
      <c r="M867" s="227"/>
    </row>
    <row r="868" spans="1:13" ht="15.75" customHeight="1" x14ac:dyDescent="0.15">
      <c r="A868" s="228" t="s">
        <v>83</v>
      </c>
      <c r="B868" s="228"/>
      <c r="C868" s="228"/>
      <c r="D868" s="228"/>
      <c r="E868" s="228"/>
      <c r="F868" s="101" t="s">
        <v>84</v>
      </c>
      <c r="G868" s="101" t="s">
        <v>85</v>
      </c>
      <c r="H868" s="101" t="s">
        <v>86</v>
      </c>
      <c r="I868" s="101" t="s">
        <v>87</v>
      </c>
      <c r="J868" s="166" t="s">
        <v>88</v>
      </c>
      <c r="K868" s="166"/>
      <c r="L868" s="166"/>
      <c r="M868" s="166"/>
    </row>
    <row r="869" spans="1:13" ht="15.75" customHeight="1" x14ac:dyDescent="0.15">
      <c r="A869" s="211" t="s">
        <v>101</v>
      </c>
      <c r="B869" s="212"/>
      <c r="C869" s="212"/>
      <c r="D869" s="212"/>
      <c r="E869" s="213"/>
      <c r="F869" s="43"/>
      <c r="G869" s="56"/>
      <c r="H869" s="60"/>
      <c r="I869" s="64" t="s">
        <v>13</v>
      </c>
      <c r="J869" s="214" t="s">
        <v>102</v>
      </c>
      <c r="K869" s="214"/>
      <c r="L869" s="214"/>
      <c r="M869" s="215"/>
    </row>
    <row r="870" spans="1:13" ht="15.75" customHeight="1" x14ac:dyDescent="0.15">
      <c r="A870" s="216" t="s">
        <v>13</v>
      </c>
      <c r="B870" s="217"/>
      <c r="C870" s="217"/>
      <c r="D870" s="217"/>
      <c r="E870" s="218"/>
      <c r="F870" s="44" t="s">
        <v>103</v>
      </c>
      <c r="G870" s="57"/>
      <c r="H870" s="61"/>
      <c r="I870" s="65"/>
      <c r="J870" s="219" t="s">
        <v>13</v>
      </c>
      <c r="K870" s="220"/>
      <c r="L870" s="220"/>
      <c r="M870" s="221"/>
    </row>
    <row r="871" spans="1:13" ht="15.75" customHeight="1" x14ac:dyDescent="0.15">
      <c r="A871" s="216" t="s">
        <v>61</v>
      </c>
      <c r="B871" s="217"/>
      <c r="C871" s="217"/>
      <c r="D871" s="217"/>
      <c r="E871" s="218"/>
      <c r="F871" s="44"/>
      <c r="G871" s="58"/>
      <c r="H871" s="62"/>
      <c r="I871" s="66" t="s">
        <v>13</v>
      </c>
      <c r="J871" s="219" t="s">
        <v>13</v>
      </c>
      <c r="K871" s="220"/>
      <c r="L871" s="220"/>
      <c r="M871" s="221"/>
    </row>
    <row r="872" spans="1:13" ht="15.75" customHeight="1" x14ac:dyDescent="0.15">
      <c r="A872" s="229" t="s">
        <v>13</v>
      </c>
      <c r="B872" s="230"/>
      <c r="C872" s="230"/>
      <c r="D872" s="230"/>
      <c r="E872" s="231"/>
      <c r="F872" s="45"/>
      <c r="G872" s="59">
        <v>1</v>
      </c>
      <c r="H872" s="63"/>
      <c r="I872" s="67"/>
      <c r="J872" s="232" t="s">
        <v>13</v>
      </c>
      <c r="K872" s="232"/>
      <c r="L872" s="232"/>
      <c r="M872" s="233"/>
    </row>
    <row r="873" spans="1:13" ht="15.75" customHeight="1" x14ac:dyDescent="0.15">
      <c r="A873" s="211" t="s">
        <v>106</v>
      </c>
      <c r="B873" s="212"/>
      <c r="C873" s="212"/>
      <c r="D873" s="212"/>
      <c r="E873" s="213"/>
      <c r="F873" s="43"/>
      <c r="G873" s="56"/>
      <c r="H873" s="60"/>
      <c r="I873" s="64" t="s">
        <v>13</v>
      </c>
      <c r="J873" s="214" t="s">
        <v>107</v>
      </c>
      <c r="K873" s="214"/>
      <c r="L873" s="214"/>
      <c r="M873" s="215"/>
    </row>
    <row r="874" spans="1:13" ht="15.75" customHeight="1" x14ac:dyDescent="0.15">
      <c r="A874" s="216" t="s">
        <v>13</v>
      </c>
      <c r="B874" s="217"/>
      <c r="C874" s="217"/>
      <c r="D874" s="217"/>
      <c r="E874" s="218"/>
      <c r="F874" s="44" t="s">
        <v>103</v>
      </c>
      <c r="G874" s="57"/>
      <c r="H874" s="61"/>
      <c r="I874" s="65"/>
      <c r="J874" s="219" t="s">
        <v>13</v>
      </c>
      <c r="K874" s="220"/>
      <c r="L874" s="220"/>
      <c r="M874" s="221"/>
    </row>
    <row r="875" spans="1:13" ht="15.75" customHeight="1" x14ac:dyDescent="0.15">
      <c r="A875" s="216" t="s">
        <v>61</v>
      </c>
      <c r="B875" s="217"/>
      <c r="C875" s="217"/>
      <c r="D875" s="217"/>
      <c r="E875" s="218"/>
      <c r="F875" s="44"/>
      <c r="G875" s="58"/>
      <c r="H875" s="62"/>
      <c r="I875" s="66" t="s">
        <v>13</v>
      </c>
      <c r="J875" s="219" t="s">
        <v>13</v>
      </c>
      <c r="K875" s="220"/>
      <c r="L875" s="220"/>
      <c r="M875" s="221"/>
    </row>
    <row r="876" spans="1:13" ht="15.75" customHeight="1" x14ac:dyDescent="0.15">
      <c r="A876" s="229" t="s">
        <v>13</v>
      </c>
      <c r="B876" s="230"/>
      <c r="C876" s="230"/>
      <c r="D876" s="230"/>
      <c r="E876" s="231"/>
      <c r="F876" s="45"/>
      <c r="G876" s="59">
        <v>2</v>
      </c>
      <c r="H876" s="63"/>
      <c r="I876" s="67"/>
      <c r="J876" s="232" t="s">
        <v>13</v>
      </c>
      <c r="K876" s="232"/>
      <c r="L876" s="232"/>
      <c r="M876" s="233"/>
    </row>
    <row r="877" spans="1:13" ht="15.75" customHeight="1" x14ac:dyDescent="0.15">
      <c r="A877" s="211" t="s">
        <v>108</v>
      </c>
      <c r="B877" s="212"/>
      <c r="C877" s="212"/>
      <c r="D877" s="212"/>
      <c r="E877" s="213"/>
      <c r="F877" s="43"/>
      <c r="G877" s="56"/>
      <c r="H877" s="60"/>
      <c r="I877" s="64" t="s">
        <v>13</v>
      </c>
      <c r="J877" s="214" t="s">
        <v>13</v>
      </c>
      <c r="K877" s="214"/>
      <c r="L877" s="214"/>
      <c r="M877" s="215"/>
    </row>
    <row r="878" spans="1:13" ht="15.75" customHeight="1" x14ac:dyDescent="0.15">
      <c r="A878" s="216" t="s">
        <v>13</v>
      </c>
      <c r="B878" s="217"/>
      <c r="C878" s="217"/>
      <c r="D878" s="217"/>
      <c r="E878" s="218"/>
      <c r="F878" s="44" t="s">
        <v>109</v>
      </c>
      <c r="G878" s="57"/>
      <c r="H878" s="61"/>
      <c r="I878" s="65"/>
      <c r="J878" s="219" t="s">
        <v>13</v>
      </c>
      <c r="K878" s="220"/>
      <c r="L878" s="220"/>
      <c r="M878" s="221"/>
    </row>
    <row r="879" spans="1:13" ht="15.75" customHeight="1" x14ac:dyDescent="0.15">
      <c r="A879" s="216" t="s">
        <v>110</v>
      </c>
      <c r="B879" s="217"/>
      <c r="C879" s="217"/>
      <c r="D879" s="217"/>
      <c r="E879" s="218"/>
      <c r="F879" s="44"/>
      <c r="G879" s="58"/>
      <c r="H879" s="62"/>
      <c r="I879" s="66" t="s">
        <v>13</v>
      </c>
      <c r="J879" s="219" t="s">
        <v>13</v>
      </c>
      <c r="K879" s="220"/>
      <c r="L879" s="220"/>
      <c r="M879" s="221"/>
    </row>
    <row r="880" spans="1:13" ht="15.75" customHeight="1" x14ac:dyDescent="0.15">
      <c r="A880" s="229" t="s">
        <v>13</v>
      </c>
      <c r="B880" s="230"/>
      <c r="C880" s="230"/>
      <c r="D880" s="230"/>
      <c r="E880" s="231"/>
      <c r="F880" s="45"/>
      <c r="G880" s="59">
        <v>3</v>
      </c>
      <c r="H880" s="63"/>
      <c r="I880" s="67"/>
      <c r="J880" s="232" t="s">
        <v>13</v>
      </c>
      <c r="K880" s="232"/>
      <c r="L880" s="232"/>
      <c r="M880" s="233"/>
    </row>
    <row r="881" spans="1:13" ht="15.75" customHeight="1" x14ac:dyDescent="0.15">
      <c r="A881" s="211" t="s">
        <v>111</v>
      </c>
      <c r="B881" s="212"/>
      <c r="C881" s="212"/>
      <c r="D881" s="212"/>
      <c r="E881" s="213"/>
      <c r="F881" s="43"/>
      <c r="G881" s="56"/>
      <c r="H881" s="60"/>
      <c r="I881" s="64" t="s">
        <v>13</v>
      </c>
      <c r="J881" s="214" t="s">
        <v>13</v>
      </c>
      <c r="K881" s="214"/>
      <c r="L881" s="214"/>
      <c r="M881" s="215"/>
    </row>
    <row r="882" spans="1:13" ht="15.75" customHeight="1" x14ac:dyDescent="0.15">
      <c r="A882" s="216" t="s">
        <v>13</v>
      </c>
      <c r="B882" s="217"/>
      <c r="C882" s="217"/>
      <c r="D882" s="217"/>
      <c r="E882" s="218"/>
      <c r="F882" s="44" t="s">
        <v>109</v>
      </c>
      <c r="G882" s="57"/>
      <c r="H882" s="61"/>
      <c r="I882" s="65"/>
      <c r="J882" s="219" t="s">
        <v>13</v>
      </c>
      <c r="K882" s="220"/>
      <c r="L882" s="220"/>
      <c r="M882" s="221"/>
    </row>
    <row r="883" spans="1:13" ht="15.75" customHeight="1" x14ac:dyDescent="0.15">
      <c r="A883" s="216" t="s">
        <v>112</v>
      </c>
      <c r="B883" s="217"/>
      <c r="C883" s="217"/>
      <c r="D883" s="217"/>
      <c r="E883" s="218"/>
      <c r="F883" s="44"/>
      <c r="G883" s="58"/>
      <c r="H883" s="62"/>
      <c r="I883" s="66" t="s">
        <v>13</v>
      </c>
      <c r="J883" s="219" t="s">
        <v>13</v>
      </c>
      <c r="K883" s="220"/>
      <c r="L883" s="220"/>
      <c r="M883" s="221"/>
    </row>
    <row r="884" spans="1:13" ht="15.75" customHeight="1" x14ac:dyDescent="0.15">
      <c r="A884" s="229" t="s">
        <v>13</v>
      </c>
      <c r="B884" s="230"/>
      <c r="C884" s="230"/>
      <c r="D884" s="230"/>
      <c r="E884" s="231"/>
      <c r="F884" s="45"/>
      <c r="G884" s="59">
        <v>3</v>
      </c>
      <c r="H884" s="63"/>
      <c r="I884" s="67"/>
      <c r="J884" s="232" t="s">
        <v>13</v>
      </c>
      <c r="K884" s="232"/>
      <c r="L884" s="232"/>
      <c r="M884" s="233"/>
    </row>
    <row r="885" spans="1:13" ht="15.75" customHeight="1" x14ac:dyDescent="0.15">
      <c r="A885" s="211" t="s">
        <v>113</v>
      </c>
      <c r="B885" s="212"/>
      <c r="C885" s="212"/>
      <c r="D885" s="212"/>
      <c r="E885" s="213"/>
      <c r="F885" s="43"/>
      <c r="G885" s="56"/>
      <c r="H885" s="60"/>
      <c r="I885" s="64" t="s">
        <v>13</v>
      </c>
      <c r="J885" s="214" t="s">
        <v>13</v>
      </c>
      <c r="K885" s="214"/>
      <c r="L885" s="214"/>
      <c r="M885" s="215"/>
    </row>
    <row r="886" spans="1:13" ht="15.75" customHeight="1" x14ac:dyDescent="0.15">
      <c r="A886" s="216" t="s">
        <v>13</v>
      </c>
      <c r="B886" s="217"/>
      <c r="C886" s="217"/>
      <c r="D886" s="217"/>
      <c r="E886" s="218"/>
      <c r="F886" s="44" t="s">
        <v>109</v>
      </c>
      <c r="G886" s="57"/>
      <c r="H886" s="61"/>
      <c r="I886" s="65"/>
      <c r="J886" s="219" t="s">
        <v>13</v>
      </c>
      <c r="K886" s="220"/>
      <c r="L886" s="220"/>
      <c r="M886" s="221"/>
    </row>
    <row r="887" spans="1:13" ht="15.75" customHeight="1" x14ac:dyDescent="0.15">
      <c r="A887" s="216" t="s">
        <v>114</v>
      </c>
      <c r="B887" s="217"/>
      <c r="C887" s="217"/>
      <c r="D887" s="217"/>
      <c r="E887" s="218"/>
      <c r="F887" s="44"/>
      <c r="G887" s="58"/>
      <c r="H887" s="62"/>
      <c r="I887" s="66" t="s">
        <v>13</v>
      </c>
      <c r="J887" s="219" t="s">
        <v>13</v>
      </c>
      <c r="K887" s="220"/>
      <c r="L887" s="220"/>
      <c r="M887" s="221"/>
    </row>
    <row r="888" spans="1:13" ht="15.75" customHeight="1" x14ac:dyDescent="0.15">
      <c r="A888" s="229" t="s">
        <v>13</v>
      </c>
      <c r="B888" s="230"/>
      <c r="C888" s="230"/>
      <c r="D888" s="230"/>
      <c r="E888" s="231"/>
      <c r="F888" s="45"/>
      <c r="G888" s="59">
        <v>3</v>
      </c>
      <c r="H888" s="63"/>
      <c r="I888" s="67"/>
      <c r="J888" s="232" t="s">
        <v>13</v>
      </c>
      <c r="K888" s="232"/>
      <c r="L888" s="232"/>
      <c r="M888" s="233"/>
    </row>
    <row r="889" spans="1:13" ht="15.75" customHeight="1" x14ac:dyDescent="0.15">
      <c r="A889" s="211" t="s">
        <v>115</v>
      </c>
      <c r="B889" s="212"/>
      <c r="C889" s="212"/>
      <c r="D889" s="212"/>
      <c r="E889" s="213"/>
      <c r="F889" s="43"/>
      <c r="G889" s="56"/>
      <c r="H889" s="60"/>
      <c r="I889" s="64" t="s">
        <v>13</v>
      </c>
      <c r="J889" s="214" t="s">
        <v>13</v>
      </c>
      <c r="K889" s="214"/>
      <c r="L889" s="214"/>
      <c r="M889" s="215"/>
    </row>
    <row r="890" spans="1:13" ht="15.75" customHeight="1" x14ac:dyDescent="0.15">
      <c r="A890" s="216" t="s">
        <v>13</v>
      </c>
      <c r="B890" s="217"/>
      <c r="C890" s="217"/>
      <c r="D890" s="217"/>
      <c r="E890" s="218"/>
      <c r="F890" s="44" t="s">
        <v>109</v>
      </c>
      <c r="G890" s="57"/>
      <c r="H890" s="61"/>
      <c r="I890" s="65"/>
      <c r="J890" s="219" t="s">
        <v>13</v>
      </c>
      <c r="K890" s="220"/>
      <c r="L890" s="220"/>
      <c r="M890" s="221"/>
    </row>
    <row r="891" spans="1:13" ht="15.75" customHeight="1" x14ac:dyDescent="0.15">
      <c r="A891" s="216" t="s">
        <v>116</v>
      </c>
      <c r="B891" s="217"/>
      <c r="C891" s="217"/>
      <c r="D891" s="217"/>
      <c r="E891" s="218"/>
      <c r="F891" s="44"/>
      <c r="G891" s="58"/>
      <c r="H891" s="62"/>
      <c r="I891" s="66" t="s">
        <v>13</v>
      </c>
      <c r="J891" s="219" t="s">
        <v>13</v>
      </c>
      <c r="K891" s="220"/>
      <c r="L891" s="220"/>
      <c r="M891" s="221"/>
    </row>
    <row r="892" spans="1:13" ht="15.75" customHeight="1" x14ac:dyDescent="0.15">
      <c r="A892" s="229" t="s">
        <v>13</v>
      </c>
      <c r="B892" s="230"/>
      <c r="C892" s="230"/>
      <c r="D892" s="230"/>
      <c r="E892" s="231"/>
      <c r="F892" s="45"/>
      <c r="G892" s="59">
        <v>3</v>
      </c>
      <c r="H892" s="63"/>
      <c r="I892" s="67"/>
      <c r="J892" s="232" t="s">
        <v>13</v>
      </c>
      <c r="K892" s="232"/>
      <c r="L892" s="232"/>
      <c r="M892" s="233"/>
    </row>
    <row r="893" spans="1:13" ht="15.75" customHeight="1" x14ac:dyDescent="0.15">
      <c r="A893" s="211" t="s">
        <v>117</v>
      </c>
      <c r="B893" s="212"/>
      <c r="C893" s="212"/>
      <c r="D893" s="212"/>
      <c r="E893" s="213"/>
      <c r="F893" s="43"/>
      <c r="G893" s="56"/>
      <c r="H893" s="60"/>
      <c r="I893" s="64" t="s">
        <v>13</v>
      </c>
      <c r="J893" s="214" t="s">
        <v>13</v>
      </c>
      <c r="K893" s="214"/>
      <c r="L893" s="214"/>
      <c r="M893" s="215"/>
    </row>
    <row r="894" spans="1:13" ht="15.75" customHeight="1" x14ac:dyDescent="0.15">
      <c r="A894" s="216" t="s">
        <v>13</v>
      </c>
      <c r="B894" s="217"/>
      <c r="C894" s="217"/>
      <c r="D894" s="217"/>
      <c r="E894" s="218"/>
      <c r="F894" s="44" t="s">
        <v>109</v>
      </c>
      <c r="G894" s="57"/>
      <c r="H894" s="61"/>
      <c r="I894" s="65"/>
      <c r="J894" s="219" t="s">
        <v>13</v>
      </c>
      <c r="K894" s="220"/>
      <c r="L894" s="220"/>
      <c r="M894" s="221"/>
    </row>
    <row r="895" spans="1:13" ht="15.75" customHeight="1" x14ac:dyDescent="0.15">
      <c r="A895" s="216" t="s">
        <v>118</v>
      </c>
      <c r="B895" s="217"/>
      <c r="C895" s="217"/>
      <c r="D895" s="217"/>
      <c r="E895" s="218"/>
      <c r="F895" s="44"/>
      <c r="G895" s="58"/>
      <c r="H895" s="62"/>
      <c r="I895" s="66" t="s">
        <v>13</v>
      </c>
      <c r="J895" s="219" t="s">
        <v>13</v>
      </c>
      <c r="K895" s="220"/>
      <c r="L895" s="220"/>
      <c r="M895" s="221"/>
    </row>
    <row r="896" spans="1:13" ht="15.75" customHeight="1" x14ac:dyDescent="0.15">
      <c r="A896" s="229" t="s">
        <v>13</v>
      </c>
      <c r="B896" s="230"/>
      <c r="C896" s="230"/>
      <c r="D896" s="230"/>
      <c r="E896" s="231"/>
      <c r="F896" s="45"/>
      <c r="G896" s="59">
        <v>3</v>
      </c>
      <c r="H896" s="63"/>
      <c r="I896" s="67"/>
      <c r="J896" s="232" t="s">
        <v>13</v>
      </c>
      <c r="K896" s="232"/>
      <c r="L896" s="232"/>
      <c r="M896" s="233"/>
    </row>
    <row r="897" spans="1:13" ht="15.75" customHeight="1" x14ac:dyDescent="0.15">
      <c r="A897" s="211" t="s">
        <v>119</v>
      </c>
      <c r="B897" s="212"/>
      <c r="C897" s="212"/>
      <c r="D897" s="212"/>
      <c r="E897" s="213"/>
      <c r="F897" s="43"/>
      <c r="G897" s="56"/>
      <c r="H897" s="60"/>
      <c r="I897" s="64" t="s">
        <v>13</v>
      </c>
      <c r="J897" s="214" t="s">
        <v>13</v>
      </c>
      <c r="K897" s="214"/>
      <c r="L897" s="214"/>
      <c r="M897" s="215"/>
    </row>
    <row r="898" spans="1:13" ht="15.75" customHeight="1" x14ac:dyDescent="0.15">
      <c r="A898" s="216" t="s">
        <v>13</v>
      </c>
      <c r="B898" s="217"/>
      <c r="C898" s="217"/>
      <c r="D898" s="217"/>
      <c r="E898" s="218"/>
      <c r="F898" s="44" t="s">
        <v>109</v>
      </c>
      <c r="G898" s="57"/>
      <c r="H898" s="61"/>
      <c r="I898" s="65"/>
      <c r="J898" s="219" t="s">
        <v>13</v>
      </c>
      <c r="K898" s="220"/>
      <c r="L898" s="220"/>
      <c r="M898" s="221"/>
    </row>
    <row r="899" spans="1:13" ht="15.75" customHeight="1" x14ac:dyDescent="0.15">
      <c r="A899" s="216" t="s">
        <v>120</v>
      </c>
      <c r="B899" s="217"/>
      <c r="C899" s="217"/>
      <c r="D899" s="217"/>
      <c r="E899" s="218"/>
      <c r="F899" s="44"/>
      <c r="G899" s="58"/>
      <c r="H899" s="62"/>
      <c r="I899" s="66" t="s">
        <v>13</v>
      </c>
      <c r="J899" s="219" t="s">
        <v>13</v>
      </c>
      <c r="K899" s="220"/>
      <c r="L899" s="220"/>
      <c r="M899" s="221"/>
    </row>
    <row r="900" spans="1:13" ht="15.75" customHeight="1" x14ac:dyDescent="0.15">
      <c r="A900" s="229" t="s">
        <v>13</v>
      </c>
      <c r="B900" s="230"/>
      <c r="C900" s="230"/>
      <c r="D900" s="230"/>
      <c r="E900" s="231"/>
      <c r="F900" s="45"/>
      <c r="G900" s="59">
        <v>3</v>
      </c>
      <c r="H900" s="63"/>
      <c r="I900" s="67"/>
      <c r="J900" s="232" t="s">
        <v>13</v>
      </c>
      <c r="K900" s="232"/>
      <c r="L900" s="232"/>
      <c r="M900" s="233"/>
    </row>
    <row r="901" spans="1:13" ht="15.75" customHeight="1" x14ac:dyDescent="0.15">
      <c r="A901" s="222" t="s">
        <v>56</v>
      </c>
      <c r="B901" s="222"/>
      <c r="C901" s="222"/>
      <c r="D901" s="222"/>
      <c r="E901" s="222"/>
      <c r="F901" s="222"/>
      <c r="G901" s="222"/>
      <c r="H901" s="222"/>
      <c r="I901" s="222"/>
    </row>
    <row r="902" spans="1:13" ht="15.75" customHeight="1" x14ac:dyDescent="0.15">
      <c r="A902" s="40" t="s">
        <v>81</v>
      </c>
      <c r="B902" s="41" t="s">
        <v>57</v>
      </c>
      <c r="C902" s="38" t="s">
        <v>82</v>
      </c>
      <c r="D902" s="223" t="s">
        <v>35</v>
      </c>
      <c r="E902" s="223"/>
      <c r="F902" s="223"/>
      <c r="G902" s="223"/>
      <c r="H902" s="223"/>
      <c r="I902" s="223"/>
      <c r="J902" s="223"/>
      <c r="K902" s="35" t="s">
        <v>58</v>
      </c>
      <c r="L902" s="100" t="s">
        <v>23</v>
      </c>
      <c r="M902" s="37"/>
    </row>
    <row r="903" spans="1:13" ht="15.75" customHeight="1" x14ac:dyDescent="0.15">
      <c r="A903" s="224" t="s">
        <v>13</v>
      </c>
      <c r="B903" s="225"/>
      <c r="C903" s="225"/>
      <c r="D903" s="225"/>
      <c r="E903" s="36"/>
      <c r="F903" s="36"/>
      <c r="G903" s="36"/>
      <c r="H903" s="36"/>
      <c r="I903" s="226" t="s">
        <v>59</v>
      </c>
      <c r="J903" s="226"/>
      <c r="K903" s="226"/>
      <c r="L903" s="226"/>
      <c r="M903" s="227"/>
    </row>
    <row r="904" spans="1:13" ht="15.75" customHeight="1" x14ac:dyDescent="0.15">
      <c r="A904" s="228" t="s">
        <v>83</v>
      </c>
      <c r="B904" s="228"/>
      <c r="C904" s="228"/>
      <c r="D904" s="228"/>
      <c r="E904" s="228"/>
      <c r="F904" s="101" t="s">
        <v>84</v>
      </c>
      <c r="G904" s="101" t="s">
        <v>85</v>
      </c>
      <c r="H904" s="101" t="s">
        <v>86</v>
      </c>
      <c r="I904" s="101" t="s">
        <v>87</v>
      </c>
      <c r="J904" s="166" t="s">
        <v>88</v>
      </c>
      <c r="K904" s="166"/>
      <c r="L904" s="166"/>
      <c r="M904" s="166"/>
    </row>
    <row r="905" spans="1:13" ht="15.75" customHeight="1" x14ac:dyDescent="0.15">
      <c r="A905" s="211" t="s">
        <v>121</v>
      </c>
      <c r="B905" s="212"/>
      <c r="C905" s="212"/>
      <c r="D905" s="212"/>
      <c r="E905" s="213"/>
      <c r="F905" s="43"/>
      <c r="G905" s="56"/>
      <c r="H905" s="60"/>
      <c r="I905" s="64" t="s">
        <v>13</v>
      </c>
      <c r="J905" s="214" t="s">
        <v>13</v>
      </c>
      <c r="K905" s="214"/>
      <c r="L905" s="214"/>
      <c r="M905" s="215"/>
    </row>
    <row r="906" spans="1:13" ht="15.75" customHeight="1" x14ac:dyDescent="0.15">
      <c r="A906" s="216" t="s">
        <v>13</v>
      </c>
      <c r="B906" s="217"/>
      <c r="C906" s="217"/>
      <c r="D906" s="217"/>
      <c r="E906" s="218"/>
      <c r="F906" s="44" t="s">
        <v>109</v>
      </c>
      <c r="G906" s="57"/>
      <c r="H906" s="61"/>
      <c r="I906" s="65"/>
      <c r="J906" s="219" t="s">
        <v>13</v>
      </c>
      <c r="K906" s="220"/>
      <c r="L906" s="220"/>
      <c r="M906" s="221"/>
    </row>
    <row r="907" spans="1:13" ht="15.75" customHeight="1" x14ac:dyDescent="0.15">
      <c r="A907" s="216" t="s">
        <v>122</v>
      </c>
      <c r="B907" s="217"/>
      <c r="C907" s="217"/>
      <c r="D907" s="217"/>
      <c r="E907" s="218"/>
      <c r="F907" s="44"/>
      <c r="G907" s="58"/>
      <c r="H907" s="62"/>
      <c r="I907" s="66" t="s">
        <v>13</v>
      </c>
      <c r="J907" s="219" t="s">
        <v>13</v>
      </c>
      <c r="K907" s="220"/>
      <c r="L907" s="220"/>
      <c r="M907" s="221"/>
    </row>
    <row r="908" spans="1:13" ht="15.75" customHeight="1" x14ac:dyDescent="0.15">
      <c r="A908" s="229" t="s">
        <v>13</v>
      </c>
      <c r="B908" s="230"/>
      <c r="C908" s="230"/>
      <c r="D908" s="230"/>
      <c r="E908" s="231"/>
      <c r="F908" s="45"/>
      <c r="G908" s="59">
        <v>3</v>
      </c>
      <c r="H908" s="63"/>
      <c r="I908" s="67"/>
      <c r="J908" s="232" t="s">
        <v>13</v>
      </c>
      <c r="K908" s="232"/>
      <c r="L908" s="232"/>
      <c r="M908" s="233"/>
    </row>
    <row r="909" spans="1:13" ht="15.75" customHeight="1" x14ac:dyDescent="0.15">
      <c r="A909" s="211" t="s">
        <v>131</v>
      </c>
      <c r="B909" s="212"/>
      <c r="C909" s="212"/>
      <c r="D909" s="212"/>
      <c r="E909" s="213"/>
      <c r="F909" s="43"/>
      <c r="G909" s="56"/>
      <c r="H909" s="60"/>
      <c r="I909" s="64" t="s">
        <v>13</v>
      </c>
      <c r="J909" s="214" t="s">
        <v>13</v>
      </c>
      <c r="K909" s="214"/>
      <c r="L909" s="214"/>
      <c r="M909" s="215"/>
    </row>
    <row r="910" spans="1:13" ht="15.75" customHeight="1" x14ac:dyDescent="0.15">
      <c r="A910" s="216" t="s">
        <v>13</v>
      </c>
      <c r="B910" s="217"/>
      <c r="C910" s="217"/>
      <c r="D910" s="217"/>
      <c r="E910" s="218"/>
      <c r="F910" s="44" t="s">
        <v>23</v>
      </c>
      <c r="G910" s="57"/>
      <c r="H910" s="61"/>
      <c r="I910" s="65"/>
      <c r="J910" s="219" t="s">
        <v>13</v>
      </c>
      <c r="K910" s="220"/>
      <c r="L910" s="220"/>
      <c r="M910" s="221"/>
    </row>
    <row r="911" spans="1:13" ht="15.75" customHeight="1" x14ac:dyDescent="0.15">
      <c r="A911" s="216" t="s">
        <v>61</v>
      </c>
      <c r="B911" s="217"/>
      <c r="C911" s="217"/>
      <c r="D911" s="217"/>
      <c r="E911" s="218"/>
      <c r="F911" s="44"/>
      <c r="G911" s="58"/>
      <c r="H911" s="62"/>
      <c r="I911" s="66" t="s">
        <v>13</v>
      </c>
      <c r="J911" s="219" t="s">
        <v>13</v>
      </c>
      <c r="K911" s="220"/>
      <c r="L911" s="220"/>
      <c r="M911" s="221"/>
    </row>
    <row r="912" spans="1:13" ht="15.75" customHeight="1" x14ac:dyDescent="0.15">
      <c r="A912" s="229" t="s">
        <v>13</v>
      </c>
      <c r="B912" s="230"/>
      <c r="C912" s="230"/>
      <c r="D912" s="230"/>
      <c r="E912" s="231"/>
      <c r="F912" s="45"/>
      <c r="G912" s="59">
        <v>1</v>
      </c>
      <c r="H912" s="63"/>
      <c r="I912" s="67"/>
      <c r="J912" s="232" t="s">
        <v>13</v>
      </c>
      <c r="K912" s="232"/>
      <c r="L912" s="232"/>
      <c r="M912" s="233"/>
    </row>
    <row r="913" spans="1:13" ht="15.75" customHeight="1" x14ac:dyDescent="0.15">
      <c r="A913" s="211" t="s">
        <v>62</v>
      </c>
      <c r="B913" s="212"/>
      <c r="C913" s="212"/>
      <c r="D913" s="212"/>
      <c r="E913" s="213"/>
      <c r="F913" s="43"/>
      <c r="G913" s="56"/>
      <c r="H913" s="60"/>
      <c r="I913" s="64" t="s">
        <v>13</v>
      </c>
      <c r="J913" s="214" t="s">
        <v>63</v>
      </c>
      <c r="K913" s="214"/>
      <c r="L913" s="214"/>
      <c r="M913" s="215"/>
    </row>
    <row r="914" spans="1:13" ht="15.75" customHeight="1" x14ac:dyDescent="0.15">
      <c r="A914" s="216" t="s">
        <v>13</v>
      </c>
      <c r="B914" s="217"/>
      <c r="C914" s="217"/>
      <c r="D914" s="217"/>
      <c r="E914" s="218"/>
      <c r="F914" s="44" t="s">
        <v>64</v>
      </c>
      <c r="G914" s="57"/>
      <c r="H914" s="61"/>
      <c r="I914" s="65"/>
      <c r="J914" s="219" t="s">
        <v>13</v>
      </c>
      <c r="K914" s="220"/>
      <c r="L914" s="220"/>
      <c r="M914" s="221"/>
    </row>
    <row r="915" spans="1:13" ht="15.75" customHeight="1" x14ac:dyDescent="0.15">
      <c r="A915" s="216" t="s">
        <v>65</v>
      </c>
      <c r="B915" s="217"/>
      <c r="C915" s="217"/>
      <c r="D915" s="217"/>
      <c r="E915" s="218"/>
      <c r="F915" s="44"/>
      <c r="G915" s="58"/>
      <c r="H915" s="62"/>
      <c r="I915" s="66" t="s">
        <v>13</v>
      </c>
      <c r="J915" s="219" t="s">
        <v>13</v>
      </c>
      <c r="K915" s="220"/>
      <c r="L915" s="220"/>
      <c r="M915" s="221"/>
    </row>
    <row r="916" spans="1:13" ht="15.75" customHeight="1" x14ac:dyDescent="0.15">
      <c r="A916" s="229" t="s">
        <v>66</v>
      </c>
      <c r="B916" s="230"/>
      <c r="C916" s="230"/>
      <c r="D916" s="230"/>
      <c r="E916" s="231"/>
      <c r="F916" s="45"/>
      <c r="G916" s="59">
        <v>4.4000000000000004</v>
      </c>
      <c r="H916" s="63"/>
      <c r="I916" s="67"/>
      <c r="J916" s="232" t="s">
        <v>13</v>
      </c>
      <c r="K916" s="232"/>
      <c r="L916" s="232"/>
      <c r="M916" s="233"/>
    </row>
    <row r="917" spans="1:13" ht="15.75" customHeight="1" x14ac:dyDescent="0.15">
      <c r="A917" s="211" t="s">
        <v>62</v>
      </c>
      <c r="B917" s="212"/>
      <c r="C917" s="212"/>
      <c r="D917" s="212"/>
      <c r="E917" s="213"/>
      <c r="F917" s="43"/>
      <c r="G917" s="56"/>
      <c r="H917" s="60"/>
      <c r="I917" s="64" t="s">
        <v>13</v>
      </c>
      <c r="J917" s="214" t="s">
        <v>67</v>
      </c>
      <c r="K917" s="214"/>
      <c r="L917" s="214"/>
      <c r="M917" s="215"/>
    </row>
    <row r="918" spans="1:13" ht="15.75" customHeight="1" x14ac:dyDescent="0.15">
      <c r="A918" s="216" t="s">
        <v>13</v>
      </c>
      <c r="B918" s="217"/>
      <c r="C918" s="217"/>
      <c r="D918" s="217"/>
      <c r="E918" s="218"/>
      <c r="F918" s="44" t="s">
        <v>64</v>
      </c>
      <c r="G918" s="57"/>
      <c r="H918" s="61"/>
      <c r="I918" s="65"/>
      <c r="J918" s="219" t="s">
        <v>13</v>
      </c>
      <c r="K918" s="220"/>
      <c r="L918" s="220"/>
      <c r="M918" s="221"/>
    </row>
    <row r="919" spans="1:13" ht="15.75" customHeight="1" x14ac:dyDescent="0.15">
      <c r="A919" s="216" t="s">
        <v>68</v>
      </c>
      <c r="B919" s="217"/>
      <c r="C919" s="217"/>
      <c r="D919" s="217"/>
      <c r="E919" s="218"/>
      <c r="F919" s="44"/>
      <c r="G919" s="58"/>
      <c r="H919" s="62"/>
      <c r="I919" s="66" t="s">
        <v>13</v>
      </c>
      <c r="J919" s="219" t="s">
        <v>13</v>
      </c>
      <c r="K919" s="220"/>
      <c r="L919" s="220"/>
      <c r="M919" s="221"/>
    </row>
    <row r="920" spans="1:13" ht="15.75" customHeight="1" x14ac:dyDescent="0.15">
      <c r="A920" s="229" t="s">
        <v>69</v>
      </c>
      <c r="B920" s="230"/>
      <c r="C920" s="230"/>
      <c r="D920" s="230"/>
      <c r="E920" s="231"/>
      <c r="F920" s="45"/>
      <c r="G920" s="59">
        <v>2</v>
      </c>
      <c r="H920" s="63"/>
      <c r="I920" s="67"/>
      <c r="J920" s="232" t="s">
        <v>13</v>
      </c>
      <c r="K920" s="232"/>
      <c r="L920" s="232"/>
      <c r="M920" s="233"/>
    </row>
    <row r="921" spans="1:13" ht="15.75" customHeight="1" x14ac:dyDescent="0.15">
      <c r="A921" s="211" t="s">
        <v>62</v>
      </c>
      <c r="B921" s="212"/>
      <c r="C921" s="212"/>
      <c r="D921" s="212"/>
      <c r="E921" s="213"/>
      <c r="F921" s="43"/>
      <c r="G921" s="56"/>
      <c r="H921" s="60"/>
      <c r="I921" s="64" t="s">
        <v>13</v>
      </c>
      <c r="J921" s="214" t="s">
        <v>70</v>
      </c>
      <c r="K921" s="214"/>
      <c r="L921" s="214"/>
      <c r="M921" s="215"/>
    </row>
    <row r="922" spans="1:13" ht="15.75" customHeight="1" x14ac:dyDescent="0.15">
      <c r="A922" s="216" t="s">
        <v>13</v>
      </c>
      <c r="B922" s="217"/>
      <c r="C922" s="217"/>
      <c r="D922" s="217"/>
      <c r="E922" s="218"/>
      <c r="F922" s="44" t="s">
        <v>64</v>
      </c>
      <c r="G922" s="57"/>
      <c r="H922" s="61"/>
      <c r="I922" s="65"/>
      <c r="J922" s="219" t="s">
        <v>13</v>
      </c>
      <c r="K922" s="220"/>
      <c r="L922" s="220"/>
      <c r="M922" s="221"/>
    </row>
    <row r="923" spans="1:13" ht="15.75" customHeight="1" x14ac:dyDescent="0.15">
      <c r="A923" s="216" t="s">
        <v>71</v>
      </c>
      <c r="B923" s="217"/>
      <c r="C923" s="217"/>
      <c r="D923" s="217"/>
      <c r="E923" s="218"/>
      <c r="F923" s="44"/>
      <c r="G923" s="58"/>
      <c r="H923" s="62"/>
      <c r="I923" s="66" t="s">
        <v>13</v>
      </c>
      <c r="J923" s="219" t="s">
        <v>13</v>
      </c>
      <c r="K923" s="220"/>
      <c r="L923" s="220"/>
      <c r="M923" s="221"/>
    </row>
    <row r="924" spans="1:13" ht="15.75" customHeight="1" x14ac:dyDescent="0.15">
      <c r="A924" s="229" t="s">
        <v>72</v>
      </c>
      <c r="B924" s="230"/>
      <c r="C924" s="230"/>
      <c r="D924" s="230"/>
      <c r="E924" s="231"/>
      <c r="F924" s="45"/>
      <c r="G924" s="59">
        <v>2</v>
      </c>
      <c r="H924" s="63"/>
      <c r="I924" s="67"/>
      <c r="J924" s="232" t="s">
        <v>13</v>
      </c>
      <c r="K924" s="232"/>
      <c r="L924" s="232"/>
      <c r="M924" s="233"/>
    </row>
    <row r="925" spans="1:13" ht="15.75" customHeight="1" x14ac:dyDescent="0.15">
      <c r="A925" s="211" t="s">
        <v>62</v>
      </c>
      <c r="B925" s="212"/>
      <c r="C925" s="212"/>
      <c r="D925" s="212"/>
      <c r="E925" s="213"/>
      <c r="F925" s="43"/>
      <c r="G925" s="56"/>
      <c r="H925" s="60"/>
      <c r="I925" s="64" t="s">
        <v>13</v>
      </c>
      <c r="J925" s="214" t="s">
        <v>73</v>
      </c>
      <c r="K925" s="214"/>
      <c r="L925" s="214"/>
      <c r="M925" s="215"/>
    </row>
    <row r="926" spans="1:13" ht="15.75" customHeight="1" x14ac:dyDescent="0.15">
      <c r="A926" s="216" t="s">
        <v>13</v>
      </c>
      <c r="B926" s="217"/>
      <c r="C926" s="217"/>
      <c r="D926" s="217"/>
      <c r="E926" s="218"/>
      <c r="F926" s="44" t="s">
        <v>64</v>
      </c>
      <c r="G926" s="57"/>
      <c r="H926" s="61"/>
      <c r="I926" s="65"/>
      <c r="J926" s="219" t="s">
        <v>13</v>
      </c>
      <c r="K926" s="220"/>
      <c r="L926" s="220"/>
      <c r="M926" s="221"/>
    </row>
    <row r="927" spans="1:13" ht="15.75" customHeight="1" x14ac:dyDescent="0.15">
      <c r="A927" s="216" t="s">
        <v>74</v>
      </c>
      <c r="B927" s="217"/>
      <c r="C927" s="217"/>
      <c r="D927" s="217"/>
      <c r="E927" s="218"/>
      <c r="F927" s="44"/>
      <c r="G927" s="58"/>
      <c r="H927" s="62"/>
      <c r="I927" s="66" t="s">
        <v>13</v>
      </c>
      <c r="J927" s="219" t="s">
        <v>13</v>
      </c>
      <c r="K927" s="220"/>
      <c r="L927" s="220"/>
      <c r="M927" s="221"/>
    </row>
    <row r="928" spans="1:13" ht="15.75" customHeight="1" x14ac:dyDescent="0.15">
      <c r="A928" s="229" t="s">
        <v>13</v>
      </c>
      <c r="B928" s="230"/>
      <c r="C928" s="230"/>
      <c r="D928" s="230"/>
      <c r="E928" s="231"/>
      <c r="F928" s="45"/>
      <c r="G928" s="59">
        <v>1</v>
      </c>
      <c r="H928" s="63"/>
      <c r="I928" s="67"/>
      <c r="J928" s="232" t="s">
        <v>13</v>
      </c>
      <c r="K928" s="232"/>
      <c r="L928" s="232"/>
      <c r="M928" s="233"/>
    </row>
    <row r="929" spans="1:13" ht="15.75" customHeight="1" x14ac:dyDescent="0.15">
      <c r="A929" s="211" t="s">
        <v>62</v>
      </c>
      <c r="B929" s="212"/>
      <c r="C929" s="212"/>
      <c r="D929" s="212"/>
      <c r="E929" s="213"/>
      <c r="F929" s="43"/>
      <c r="G929" s="56"/>
      <c r="H929" s="60"/>
      <c r="I929" s="64" t="s">
        <v>13</v>
      </c>
      <c r="J929" s="214" t="s">
        <v>75</v>
      </c>
      <c r="K929" s="214"/>
      <c r="L929" s="214"/>
      <c r="M929" s="215"/>
    </row>
    <row r="930" spans="1:13" ht="15.75" customHeight="1" x14ac:dyDescent="0.15">
      <c r="A930" s="216" t="s">
        <v>13</v>
      </c>
      <c r="B930" s="217"/>
      <c r="C930" s="217"/>
      <c r="D930" s="217"/>
      <c r="E930" s="218"/>
      <c r="F930" s="44" t="s">
        <v>64</v>
      </c>
      <c r="G930" s="57"/>
      <c r="H930" s="61"/>
      <c r="I930" s="65"/>
      <c r="J930" s="219" t="s">
        <v>13</v>
      </c>
      <c r="K930" s="220"/>
      <c r="L930" s="220"/>
      <c r="M930" s="221"/>
    </row>
    <row r="931" spans="1:13" ht="15.75" customHeight="1" x14ac:dyDescent="0.15">
      <c r="A931" s="216" t="s">
        <v>76</v>
      </c>
      <c r="B931" s="217"/>
      <c r="C931" s="217"/>
      <c r="D931" s="217"/>
      <c r="E931" s="218"/>
      <c r="F931" s="44"/>
      <c r="G931" s="58"/>
      <c r="H931" s="62"/>
      <c r="I931" s="66" t="s">
        <v>13</v>
      </c>
      <c r="J931" s="219" t="s">
        <v>13</v>
      </c>
      <c r="K931" s="220"/>
      <c r="L931" s="220"/>
      <c r="M931" s="221"/>
    </row>
    <row r="932" spans="1:13" ht="15.75" customHeight="1" x14ac:dyDescent="0.15">
      <c r="A932" s="229" t="s">
        <v>66</v>
      </c>
      <c r="B932" s="230"/>
      <c r="C932" s="230"/>
      <c r="D932" s="230"/>
      <c r="E932" s="231"/>
      <c r="F932" s="45"/>
      <c r="G932" s="59">
        <v>4.4000000000000004</v>
      </c>
      <c r="H932" s="63"/>
      <c r="I932" s="67"/>
      <c r="J932" s="232" t="s">
        <v>13</v>
      </c>
      <c r="K932" s="232"/>
      <c r="L932" s="232"/>
      <c r="M932" s="233"/>
    </row>
    <row r="933" spans="1:13" ht="15.75" customHeight="1" x14ac:dyDescent="0.15">
      <c r="A933" s="211" t="s">
        <v>62</v>
      </c>
      <c r="B933" s="212"/>
      <c r="C933" s="212"/>
      <c r="D933" s="212"/>
      <c r="E933" s="213"/>
      <c r="F933" s="43"/>
      <c r="G933" s="56"/>
      <c r="H933" s="60"/>
      <c r="I933" s="64" t="s">
        <v>13</v>
      </c>
      <c r="J933" s="214" t="s">
        <v>77</v>
      </c>
      <c r="K933" s="214"/>
      <c r="L933" s="214"/>
      <c r="M933" s="215"/>
    </row>
    <row r="934" spans="1:13" ht="15.75" customHeight="1" x14ac:dyDescent="0.15">
      <c r="A934" s="216" t="s">
        <v>13</v>
      </c>
      <c r="B934" s="217"/>
      <c r="C934" s="217"/>
      <c r="D934" s="217"/>
      <c r="E934" s="218"/>
      <c r="F934" s="44" t="s">
        <v>64</v>
      </c>
      <c r="G934" s="57"/>
      <c r="H934" s="61"/>
      <c r="I934" s="65"/>
      <c r="J934" s="219" t="s">
        <v>13</v>
      </c>
      <c r="K934" s="220"/>
      <c r="L934" s="220"/>
      <c r="M934" s="221"/>
    </row>
    <row r="935" spans="1:13" ht="15.75" customHeight="1" x14ac:dyDescent="0.15">
      <c r="A935" s="216" t="s">
        <v>78</v>
      </c>
      <c r="B935" s="217"/>
      <c r="C935" s="217"/>
      <c r="D935" s="217"/>
      <c r="E935" s="218"/>
      <c r="F935" s="44"/>
      <c r="G935" s="58"/>
      <c r="H935" s="62"/>
      <c r="I935" s="66" t="s">
        <v>13</v>
      </c>
      <c r="J935" s="219" t="s">
        <v>13</v>
      </c>
      <c r="K935" s="220"/>
      <c r="L935" s="220"/>
      <c r="M935" s="221"/>
    </row>
    <row r="936" spans="1:13" ht="15.75" customHeight="1" x14ac:dyDescent="0.15">
      <c r="A936" s="229" t="s">
        <v>69</v>
      </c>
      <c r="B936" s="230"/>
      <c r="C936" s="230"/>
      <c r="D936" s="230"/>
      <c r="E936" s="231"/>
      <c r="F936" s="45"/>
      <c r="G936" s="59">
        <v>2</v>
      </c>
      <c r="H936" s="63"/>
      <c r="I936" s="67"/>
      <c r="J936" s="232" t="s">
        <v>13</v>
      </c>
      <c r="K936" s="232"/>
      <c r="L936" s="232"/>
      <c r="M936" s="233"/>
    </row>
    <row r="937" spans="1:13" ht="15.75" customHeight="1" x14ac:dyDescent="0.15">
      <c r="A937" s="222" t="s">
        <v>56</v>
      </c>
      <c r="B937" s="222"/>
      <c r="C937" s="222"/>
      <c r="D937" s="222"/>
      <c r="E937" s="222"/>
      <c r="F937" s="222"/>
      <c r="G937" s="222"/>
      <c r="H937" s="222"/>
      <c r="I937" s="222"/>
    </row>
    <row r="938" spans="1:13" ht="15.75" customHeight="1" x14ac:dyDescent="0.15">
      <c r="A938" s="40" t="s">
        <v>81</v>
      </c>
      <c r="B938" s="41" t="s">
        <v>57</v>
      </c>
      <c r="C938" s="38" t="s">
        <v>82</v>
      </c>
      <c r="D938" s="223" t="s">
        <v>35</v>
      </c>
      <c r="E938" s="223"/>
      <c r="F938" s="223"/>
      <c r="G938" s="223"/>
      <c r="H938" s="223"/>
      <c r="I938" s="223"/>
      <c r="J938" s="223"/>
      <c r="K938" s="35" t="s">
        <v>58</v>
      </c>
      <c r="L938" s="100" t="s">
        <v>23</v>
      </c>
      <c r="M938" s="37"/>
    </row>
    <row r="939" spans="1:13" ht="15.75" customHeight="1" x14ac:dyDescent="0.15">
      <c r="A939" s="224" t="s">
        <v>13</v>
      </c>
      <c r="B939" s="225"/>
      <c r="C939" s="225"/>
      <c r="D939" s="225"/>
      <c r="E939" s="36"/>
      <c r="F939" s="36"/>
      <c r="G939" s="36"/>
      <c r="H939" s="36"/>
      <c r="I939" s="226" t="s">
        <v>59</v>
      </c>
      <c r="J939" s="226"/>
      <c r="K939" s="226"/>
      <c r="L939" s="226"/>
      <c r="M939" s="227"/>
    </row>
    <row r="940" spans="1:13" ht="15.75" customHeight="1" x14ac:dyDescent="0.15">
      <c r="A940" s="228" t="s">
        <v>83</v>
      </c>
      <c r="B940" s="228"/>
      <c r="C940" s="228"/>
      <c r="D940" s="228"/>
      <c r="E940" s="228"/>
      <c r="F940" s="101" t="s">
        <v>84</v>
      </c>
      <c r="G940" s="101" t="s">
        <v>85</v>
      </c>
      <c r="H940" s="101" t="s">
        <v>86</v>
      </c>
      <c r="I940" s="101" t="s">
        <v>87</v>
      </c>
      <c r="J940" s="166" t="s">
        <v>88</v>
      </c>
      <c r="K940" s="166"/>
      <c r="L940" s="166"/>
      <c r="M940" s="166"/>
    </row>
    <row r="941" spans="1:13" ht="15.75" customHeight="1" x14ac:dyDescent="0.15">
      <c r="A941" s="211" t="s">
        <v>62</v>
      </c>
      <c r="B941" s="212"/>
      <c r="C941" s="212"/>
      <c r="D941" s="212"/>
      <c r="E941" s="213"/>
      <c r="F941" s="43"/>
      <c r="G941" s="56"/>
      <c r="H941" s="60"/>
      <c r="I941" s="64" t="s">
        <v>13</v>
      </c>
      <c r="J941" s="214" t="s">
        <v>79</v>
      </c>
      <c r="K941" s="214"/>
      <c r="L941" s="214"/>
      <c r="M941" s="215"/>
    </row>
    <row r="942" spans="1:13" ht="15.75" customHeight="1" x14ac:dyDescent="0.15">
      <c r="A942" s="216" t="s">
        <v>13</v>
      </c>
      <c r="B942" s="217"/>
      <c r="C942" s="217"/>
      <c r="D942" s="217"/>
      <c r="E942" s="218"/>
      <c r="F942" s="44" t="s">
        <v>64</v>
      </c>
      <c r="G942" s="57"/>
      <c r="H942" s="61"/>
      <c r="I942" s="65"/>
      <c r="J942" s="219" t="s">
        <v>13</v>
      </c>
      <c r="K942" s="220"/>
      <c r="L942" s="220"/>
      <c r="M942" s="221"/>
    </row>
    <row r="943" spans="1:13" ht="15.75" customHeight="1" x14ac:dyDescent="0.15">
      <c r="A943" s="216" t="s">
        <v>80</v>
      </c>
      <c r="B943" s="217"/>
      <c r="C943" s="217"/>
      <c r="D943" s="217"/>
      <c r="E943" s="218"/>
      <c r="F943" s="44"/>
      <c r="G943" s="58"/>
      <c r="H943" s="62"/>
      <c r="I943" s="66" t="s">
        <v>13</v>
      </c>
      <c r="J943" s="219" t="s">
        <v>13</v>
      </c>
      <c r="K943" s="220"/>
      <c r="L943" s="220"/>
      <c r="M943" s="221"/>
    </row>
    <row r="944" spans="1:13" ht="15.75" customHeight="1" x14ac:dyDescent="0.15">
      <c r="A944" s="229" t="s">
        <v>72</v>
      </c>
      <c r="B944" s="230"/>
      <c r="C944" s="230"/>
      <c r="D944" s="230"/>
      <c r="E944" s="231"/>
      <c r="F944" s="45"/>
      <c r="G944" s="59">
        <v>1</v>
      </c>
      <c r="H944" s="63"/>
      <c r="I944" s="67"/>
      <c r="J944" s="232" t="s">
        <v>13</v>
      </c>
      <c r="K944" s="232"/>
      <c r="L944" s="232"/>
      <c r="M944" s="233"/>
    </row>
    <row r="945" spans="1:13" ht="15.75" customHeight="1" x14ac:dyDescent="0.15">
      <c r="A945" s="211" t="s">
        <v>89</v>
      </c>
      <c r="B945" s="212"/>
      <c r="C945" s="212"/>
      <c r="D945" s="212"/>
      <c r="E945" s="213"/>
      <c r="F945" s="43"/>
      <c r="G945" s="56"/>
      <c r="H945" s="60"/>
      <c r="I945" s="64" t="s">
        <v>13</v>
      </c>
      <c r="J945" s="214" t="s">
        <v>90</v>
      </c>
      <c r="K945" s="214"/>
      <c r="L945" s="214"/>
      <c r="M945" s="215"/>
    </row>
    <row r="946" spans="1:13" ht="15.75" customHeight="1" x14ac:dyDescent="0.15">
      <c r="A946" s="216" t="s">
        <v>13</v>
      </c>
      <c r="B946" s="217"/>
      <c r="C946" s="217"/>
      <c r="D946" s="217"/>
      <c r="E946" s="218"/>
      <c r="F946" s="44" t="s">
        <v>91</v>
      </c>
      <c r="G946" s="57"/>
      <c r="H946" s="61"/>
      <c r="I946" s="65"/>
      <c r="J946" s="219" t="s">
        <v>13</v>
      </c>
      <c r="K946" s="220"/>
      <c r="L946" s="220"/>
      <c r="M946" s="221"/>
    </row>
    <row r="947" spans="1:13" ht="15.75" customHeight="1" x14ac:dyDescent="0.15">
      <c r="A947" s="216" t="s">
        <v>61</v>
      </c>
      <c r="B947" s="217"/>
      <c r="C947" s="217"/>
      <c r="D947" s="217"/>
      <c r="E947" s="218"/>
      <c r="F947" s="44"/>
      <c r="G947" s="58"/>
      <c r="H947" s="62"/>
      <c r="I947" s="66" t="s">
        <v>13</v>
      </c>
      <c r="J947" s="219" t="s">
        <v>13</v>
      </c>
      <c r="K947" s="220"/>
      <c r="L947" s="220"/>
      <c r="M947" s="221"/>
    </row>
    <row r="948" spans="1:13" ht="15.75" customHeight="1" x14ac:dyDescent="0.15">
      <c r="A948" s="229" t="s">
        <v>13</v>
      </c>
      <c r="B948" s="230"/>
      <c r="C948" s="230"/>
      <c r="D948" s="230"/>
      <c r="E948" s="231"/>
      <c r="F948" s="45"/>
      <c r="G948" s="59">
        <v>5</v>
      </c>
      <c r="H948" s="63"/>
      <c r="I948" s="67"/>
      <c r="J948" s="232" t="s">
        <v>13</v>
      </c>
      <c r="K948" s="232"/>
      <c r="L948" s="232"/>
      <c r="M948" s="233"/>
    </row>
    <row r="949" spans="1:13" ht="15.75" customHeight="1" x14ac:dyDescent="0.15">
      <c r="A949" s="211" t="s">
        <v>92</v>
      </c>
      <c r="B949" s="212"/>
      <c r="C949" s="212"/>
      <c r="D949" s="212"/>
      <c r="E949" s="213"/>
      <c r="F949" s="43"/>
      <c r="G949" s="56"/>
      <c r="H949" s="60"/>
      <c r="I949" s="64" t="s">
        <v>13</v>
      </c>
      <c r="J949" s="214" t="s">
        <v>93</v>
      </c>
      <c r="K949" s="214"/>
      <c r="L949" s="214"/>
      <c r="M949" s="215"/>
    </row>
    <row r="950" spans="1:13" ht="15.75" customHeight="1" x14ac:dyDescent="0.15">
      <c r="A950" s="216" t="s">
        <v>13</v>
      </c>
      <c r="B950" s="217"/>
      <c r="C950" s="217"/>
      <c r="D950" s="217"/>
      <c r="E950" s="218"/>
      <c r="F950" s="44" t="s">
        <v>91</v>
      </c>
      <c r="G950" s="57"/>
      <c r="H950" s="61"/>
      <c r="I950" s="65"/>
      <c r="J950" s="219" t="s">
        <v>13</v>
      </c>
      <c r="K950" s="220"/>
      <c r="L950" s="220"/>
      <c r="M950" s="221"/>
    </row>
    <row r="951" spans="1:13" ht="15.75" customHeight="1" x14ac:dyDescent="0.15">
      <c r="A951" s="216" t="s">
        <v>61</v>
      </c>
      <c r="B951" s="217"/>
      <c r="C951" s="217"/>
      <c r="D951" s="217"/>
      <c r="E951" s="218"/>
      <c r="F951" s="44"/>
      <c r="G951" s="58"/>
      <c r="H951" s="62"/>
      <c r="I951" s="66" t="s">
        <v>13</v>
      </c>
      <c r="J951" s="219" t="s">
        <v>13</v>
      </c>
      <c r="K951" s="220"/>
      <c r="L951" s="220"/>
      <c r="M951" s="221"/>
    </row>
    <row r="952" spans="1:13" ht="15.75" customHeight="1" x14ac:dyDescent="0.15">
      <c r="A952" s="229" t="s">
        <v>13</v>
      </c>
      <c r="B952" s="230"/>
      <c r="C952" s="230"/>
      <c r="D952" s="230"/>
      <c r="E952" s="231"/>
      <c r="F952" s="45"/>
      <c r="G952" s="59">
        <v>2</v>
      </c>
      <c r="H952" s="63"/>
      <c r="I952" s="67"/>
      <c r="J952" s="232" t="s">
        <v>13</v>
      </c>
      <c r="K952" s="232"/>
      <c r="L952" s="232"/>
      <c r="M952" s="233"/>
    </row>
    <row r="953" spans="1:13" ht="15.75" customHeight="1" x14ac:dyDescent="0.15">
      <c r="A953" s="211" t="s">
        <v>94</v>
      </c>
      <c r="B953" s="212"/>
      <c r="C953" s="212"/>
      <c r="D953" s="212"/>
      <c r="E953" s="213"/>
      <c r="F953" s="43"/>
      <c r="G953" s="56"/>
      <c r="H953" s="60"/>
      <c r="I953" s="64" t="s">
        <v>13</v>
      </c>
      <c r="J953" s="214" t="s">
        <v>95</v>
      </c>
      <c r="K953" s="214"/>
      <c r="L953" s="214"/>
      <c r="M953" s="215"/>
    </row>
    <row r="954" spans="1:13" ht="15.75" customHeight="1" x14ac:dyDescent="0.15">
      <c r="A954" s="216" t="s">
        <v>13</v>
      </c>
      <c r="B954" s="217"/>
      <c r="C954" s="217"/>
      <c r="D954" s="217"/>
      <c r="E954" s="218"/>
      <c r="F954" s="44" t="s">
        <v>91</v>
      </c>
      <c r="G954" s="57"/>
      <c r="H954" s="61"/>
      <c r="I954" s="65"/>
      <c r="J954" s="219" t="s">
        <v>13</v>
      </c>
      <c r="K954" s="220"/>
      <c r="L954" s="220"/>
      <c r="M954" s="221"/>
    </row>
    <row r="955" spans="1:13" ht="15.75" customHeight="1" x14ac:dyDescent="0.15">
      <c r="A955" s="216" t="s">
        <v>61</v>
      </c>
      <c r="B955" s="217"/>
      <c r="C955" s="217"/>
      <c r="D955" s="217"/>
      <c r="E955" s="218"/>
      <c r="F955" s="44"/>
      <c r="G955" s="58"/>
      <c r="H955" s="62"/>
      <c r="I955" s="66" t="s">
        <v>13</v>
      </c>
      <c r="J955" s="219" t="s">
        <v>13</v>
      </c>
      <c r="K955" s="220"/>
      <c r="L955" s="220"/>
      <c r="M955" s="221"/>
    </row>
    <row r="956" spans="1:13" ht="15.75" customHeight="1" x14ac:dyDescent="0.15">
      <c r="A956" s="229" t="s">
        <v>13</v>
      </c>
      <c r="B956" s="230"/>
      <c r="C956" s="230"/>
      <c r="D956" s="230"/>
      <c r="E956" s="231"/>
      <c r="F956" s="45"/>
      <c r="G956" s="59">
        <v>2</v>
      </c>
      <c r="H956" s="63"/>
      <c r="I956" s="67"/>
      <c r="J956" s="232" t="s">
        <v>13</v>
      </c>
      <c r="K956" s="232"/>
      <c r="L956" s="232"/>
      <c r="M956" s="233"/>
    </row>
    <row r="957" spans="1:13" ht="15.75" customHeight="1" x14ac:dyDescent="0.15">
      <c r="A957" s="211" t="s">
        <v>96</v>
      </c>
      <c r="B957" s="212"/>
      <c r="C957" s="212"/>
      <c r="D957" s="212"/>
      <c r="E957" s="213"/>
      <c r="F957" s="43"/>
      <c r="G957" s="56"/>
      <c r="H957" s="60"/>
      <c r="I957" s="64" t="s">
        <v>13</v>
      </c>
      <c r="J957" s="214" t="s">
        <v>97</v>
      </c>
      <c r="K957" s="214"/>
      <c r="L957" s="214"/>
      <c r="M957" s="215"/>
    </row>
    <row r="958" spans="1:13" ht="15.75" customHeight="1" x14ac:dyDescent="0.15">
      <c r="A958" s="216" t="s">
        <v>13</v>
      </c>
      <c r="B958" s="217"/>
      <c r="C958" s="217"/>
      <c r="D958" s="217"/>
      <c r="E958" s="218"/>
      <c r="F958" s="44" t="s">
        <v>91</v>
      </c>
      <c r="G958" s="57"/>
      <c r="H958" s="61"/>
      <c r="I958" s="65"/>
      <c r="J958" s="219" t="s">
        <v>13</v>
      </c>
      <c r="K958" s="220"/>
      <c r="L958" s="220"/>
      <c r="M958" s="221"/>
    </row>
    <row r="959" spans="1:13" ht="15.75" customHeight="1" x14ac:dyDescent="0.15">
      <c r="A959" s="216" t="s">
        <v>61</v>
      </c>
      <c r="B959" s="217"/>
      <c r="C959" s="217"/>
      <c r="D959" s="217"/>
      <c r="E959" s="218"/>
      <c r="F959" s="44"/>
      <c r="G959" s="58"/>
      <c r="H959" s="62"/>
      <c r="I959" s="66" t="s">
        <v>13</v>
      </c>
      <c r="J959" s="219" t="s">
        <v>13</v>
      </c>
      <c r="K959" s="220"/>
      <c r="L959" s="220"/>
      <c r="M959" s="221"/>
    </row>
    <row r="960" spans="1:13" ht="15.75" customHeight="1" x14ac:dyDescent="0.15">
      <c r="A960" s="229" t="s">
        <v>13</v>
      </c>
      <c r="B960" s="230"/>
      <c r="C960" s="230"/>
      <c r="D960" s="230"/>
      <c r="E960" s="231"/>
      <c r="F960" s="45"/>
      <c r="G960" s="59">
        <v>1</v>
      </c>
      <c r="H960" s="63"/>
      <c r="I960" s="67"/>
      <c r="J960" s="232" t="s">
        <v>13</v>
      </c>
      <c r="K960" s="232"/>
      <c r="L960" s="232"/>
      <c r="M960" s="233"/>
    </row>
    <row r="961" spans="1:13" ht="15.75" customHeight="1" x14ac:dyDescent="0.15">
      <c r="A961" s="211" t="s">
        <v>98</v>
      </c>
      <c r="B961" s="212"/>
      <c r="C961" s="212"/>
      <c r="D961" s="212"/>
      <c r="E961" s="213"/>
      <c r="F961" s="43"/>
      <c r="G961" s="56"/>
      <c r="H961" s="60"/>
      <c r="I961" s="64" t="s">
        <v>13</v>
      </c>
      <c r="J961" s="214" t="s">
        <v>13</v>
      </c>
      <c r="K961" s="214"/>
      <c r="L961" s="214"/>
      <c r="M961" s="215"/>
    </row>
    <row r="962" spans="1:13" ht="15.75" customHeight="1" x14ac:dyDescent="0.15">
      <c r="A962" s="216" t="s">
        <v>13</v>
      </c>
      <c r="B962" s="217"/>
      <c r="C962" s="217"/>
      <c r="D962" s="217"/>
      <c r="E962" s="218"/>
      <c r="F962" s="44" t="s">
        <v>99</v>
      </c>
      <c r="G962" s="57"/>
      <c r="H962" s="61"/>
      <c r="I962" s="65"/>
      <c r="J962" s="219" t="s">
        <v>13</v>
      </c>
      <c r="K962" s="220"/>
      <c r="L962" s="220"/>
      <c r="M962" s="221"/>
    </row>
    <row r="963" spans="1:13" ht="15.75" customHeight="1" x14ac:dyDescent="0.15">
      <c r="A963" s="216" t="s">
        <v>100</v>
      </c>
      <c r="B963" s="217"/>
      <c r="C963" s="217"/>
      <c r="D963" s="217"/>
      <c r="E963" s="218"/>
      <c r="F963" s="44"/>
      <c r="G963" s="58"/>
      <c r="H963" s="62"/>
      <c r="I963" s="66" t="s">
        <v>13</v>
      </c>
      <c r="J963" s="219" t="s">
        <v>13</v>
      </c>
      <c r="K963" s="220"/>
      <c r="L963" s="220"/>
      <c r="M963" s="221"/>
    </row>
    <row r="964" spans="1:13" ht="15.75" customHeight="1" x14ac:dyDescent="0.15">
      <c r="A964" s="229" t="s">
        <v>13</v>
      </c>
      <c r="B964" s="230"/>
      <c r="C964" s="230"/>
      <c r="D964" s="230"/>
      <c r="E964" s="231"/>
      <c r="F964" s="45"/>
      <c r="G964" s="59"/>
      <c r="H964" s="63"/>
      <c r="I964" s="67"/>
      <c r="J964" s="232" t="s">
        <v>13</v>
      </c>
      <c r="K964" s="232"/>
      <c r="L964" s="232"/>
      <c r="M964" s="233"/>
    </row>
    <row r="965" spans="1:13" ht="15.75" customHeight="1" x14ac:dyDescent="0.15">
      <c r="A965" s="211" t="s">
        <v>101</v>
      </c>
      <c r="B965" s="212"/>
      <c r="C965" s="212"/>
      <c r="D965" s="212"/>
      <c r="E965" s="213"/>
      <c r="F965" s="43"/>
      <c r="G965" s="56"/>
      <c r="H965" s="60"/>
      <c r="I965" s="64" t="s">
        <v>13</v>
      </c>
      <c r="J965" s="214" t="s">
        <v>102</v>
      </c>
      <c r="K965" s="214"/>
      <c r="L965" s="214"/>
      <c r="M965" s="215"/>
    </row>
    <row r="966" spans="1:13" ht="15.75" customHeight="1" x14ac:dyDescent="0.15">
      <c r="A966" s="216" t="s">
        <v>13</v>
      </c>
      <c r="B966" s="217"/>
      <c r="C966" s="217"/>
      <c r="D966" s="217"/>
      <c r="E966" s="218"/>
      <c r="F966" s="44" t="s">
        <v>103</v>
      </c>
      <c r="G966" s="57"/>
      <c r="H966" s="61"/>
      <c r="I966" s="65"/>
      <c r="J966" s="219" t="s">
        <v>13</v>
      </c>
      <c r="K966" s="220"/>
      <c r="L966" s="220"/>
      <c r="M966" s="221"/>
    </row>
    <row r="967" spans="1:13" ht="15.75" customHeight="1" x14ac:dyDescent="0.15">
      <c r="A967" s="216" t="s">
        <v>61</v>
      </c>
      <c r="B967" s="217"/>
      <c r="C967" s="217"/>
      <c r="D967" s="217"/>
      <c r="E967" s="218"/>
      <c r="F967" s="44"/>
      <c r="G967" s="58"/>
      <c r="H967" s="62"/>
      <c r="I967" s="66" t="s">
        <v>13</v>
      </c>
      <c r="J967" s="219" t="s">
        <v>13</v>
      </c>
      <c r="K967" s="220"/>
      <c r="L967" s="220"/>
      <c r="M967" s="221"/>
    </row>
    <row r="968" spans="1:13" ht="15.75" customHeight="1" x14ac:dyDescent="0.15">
      <c r="A968" s="229" t="s">
        <v>13</v>
      </c>
      <c r="B968" s="230"/>
      <c r="C968" s="230"/>
      <c r="D968" s="230"/>
      <c r="E968" s="231"/>
      <c r="F968" s="45"/>
      <c r="G968" s="59">
        <v>1</v>
      </c>
      <c r="H968" s="63"/>
      <c r="I968" s="67"/>
      <c r="J968" s="232" t="s">
        <v>13</v>
      </c>
      <c r="K968" s="232"/>
      <c r="L968" s="232"/>
      <c r="M968" s="233"/>
    </row>
    <row r="969" spans="1:13" ht="15.75" customHeight="1" x14ac:dyDescent="0.15">
      <c r="A969" s="211" t="s">
        <v>106</v>
      </c>
      <c r="B969" s="212"/>
      <c r="C969" s="212"/>
      <c r="D969" s="212"/>
      <c r="E969" s="213"/>
      <c r="F969" s="43"/>
      <c r="G969" s="56"/>
      <c r="H969" s="60"/>
      <c r="I969" s="64" t="s">
        <v>13</v>
      </c>
      <c r="J969" s="214" t="s">
        <v>107</v>
      </c>
      <c r="K969" s="214"/>
      <c r="L969" s="214"/>
      <c r="M969" s="215"/>
    </row>
    <row r="970" spans="1:13" ht="15.75" customHeight="1" x14ac:dyDescent="0.15">
      <c r="A970" s="216" t="s">
        <v>13</v>
      </c>
      <c r="B970" s="217"/>
      <c r="C970" s="217"/>
      <c r="D970" s="217"/>
      <c r="E970" s="218"/>
      <c r="F970" s="44" t="s">
        <v>103</v>
      </c>
      <c r="G970" s="57"/>
      <c r="H970" s="61"/>
      <c r="I970" s="65"/>
      <c r="J970" s="219" t="s">
        <v>13</v>
      </c>
      <c r="K970" s="220"/>
      <c r="L970" s="220"/>
      <c r="M970" s="221"/>
    </row>
    <row r="971" spans="1:13" ht="15.75" customHeight="1" x14ac:dyDescent="0.15">
      <c r="A971" s="216" t="s">
        <v>61</v>
      </c>
      <c r="B971" s="217"/>
      <c r="C971" s="217"/>
      <c r="D971" s="217"/>
      <c r="E971" s="218"/>
      <c r="F971" s="44"/>
      <c r="G971" s="58"/>
      <c r="H971" s="62"/>
      <c r="I971" s="66" t="s">
        <v>13</v>
      </c>
      <c r="J971" s="219" t="s">
        <v>13</v>
      </c>
      <c r="K971" s="220"/>
      <c r="L971" s="220"/>
      <c r="M971" s="221"/>
    </row>
    <row r="972" spans="1:13" ht="15.75" customHeight="1" x14ac:dyDescent="0.15">
      <c r="A972" s="229" t="s">
        <v>13</v>
      </c>
      <c r="B972" s="230"/>
      <c r="C972" s="230"/>
      <c r="D972" s="230"/>
      <c r="E972" s="231"/>
      <c r="F972" s="45"/>
      <c r="G972" s="59">
        <v>2</v>
      </c>
      <c r="H972" s="63"/>
      <c r="I972" s="67"/>
      <c r="J972" s="232" t="s">
        <v>13</v>
      </c>
      <c r="K972" s="232"/>
      <c r="L972" s="232"/>
      <c r="M972" s="233"/>
    </row>
    <row r="973" spans="1:13" ht="15.75" customHeight="1" x14ac:dyDescent="0.15">
      <c r="A973" s="222" t="s">
        <v>56</v>
      </c>
      <c r="B973" s="222"/>
      <c r="C973" s="222"/>
      <c r="D973" s="222"/>
      <c r="E973" s="222"/>
      <c r="F973" s="222"/>
      <c r="G973" s="222"/>
      <c r="H973" s="222"/>
      <c r="I973" s="222"/>
    </row>
    <row r="974" spans="1:13" ht="15.75" customHeight="1" x14ac:dyDescent="0.15">
      <c r="A974" s="40" t="s">
        <v>81</v>
      </c>
      <c r="B974" s="41" t="s">
        <v>57</v>
      </c>
      <c r="C974" s="38" t="s">
        <v>82</v>
      </c>
      <c r="D974" s="223" t="s">
        <v>35</v>
      </c>
      <c r="E974" s="223"/>
      <c r="F974" s="223"/>
      <c r="G974" s="223"/>
      <c r="H974" s="223"/>
      <c r="I974" s="223"/>
      <c r="J974" s="223"/>
      <c r="K974" s="35" t="s">
        <v>58</v>
      </c>
      <c r="L974" s="100" t="s">
        <v>23</v>
      </c>
      <c r="M974" s="37"/>
    </row>
    <row r="975" spans="1:13" ht="15.75" customHeight="1" x14ac:dyDescent="0.15">
      <c r="A975" s="224" t="s">
        <v>13</v>
      </c>
      <c r="B975" s="225"/>
      <c r="C975" s="225"/>
      <c r="D975" s="225"/>
      <c r="E975" s="36"/>
      <c r="F975" s="36"/>
      <c r="G975" s="36"/>
      <c r="H975" s="36"/>
      <c r="I975" s="226" t="s">
        <v>59</v>
      </c>
      <c r="J975" s="226"/>
      <c r="K975" s="226"/>
      <c r="L975" s="226"/>
      <c r="M975" s="227"/>
    </row>
    <row r="976" spans="1:13" ht="15.75" customHeight="1" x14ac:dyDescent="0.15">
      <c r="A976" s="228" t="s">
        <v>83</v>
      </c>
      <c r="B976" s="228"/>
      <c r="C976" s="228"/>
      <c r="D976" s="228"/>
      <c r="E976" s="228"/>
      <c r="F976" s="101" t="s">
        <v>84</v>
      </c>
      <c r="G976" s="101" t="s">
        <v>85</v>
      </c>
      <c r="H976" s="101" t="s">
        <v>86</v>
      </c>
      <c r="I976" s="101" t="s">
        <v>87</v>
      </c>
      <c r="J976" s="166" t="s">
        <v>88</v>
      </c>
      <c r="K976" s="166"/>
      <c r="L976" s="166"/>
      <c r="M976" s="166"/>
    </row>
    <row r="977" spans="1:13" ht="15.75" customHeight="1" x14ac:dyDescent="0.15">
      <c r="A977" s="211" t="s">
        <v>108</v>
      </c>
      <c r="B977" s="212"/>
      <c r="C977" s="212"/>
      <c r="D977" s="212"/>
      <c r="E977" s="213"/>
      <c r="F977" s="43"/>
      <c r="G977" s="56"/>
      <c r="H977" s="60"/>
      <c r="I977" s="64" t="s">
        <v>13</v>
      </c>
      <c r="J977" s="214" t="s">
        <v>13</v>
      </c>
      <c r="K977" s="214"/>
      <c r="L977" s="214"/>
      <c r="M977" s="215"/>
    </row>
    <row r="978" spans="1:13" ht="15.75" customHeight="1" x14ac:dyDescent="0.15">
      <c r="A978" s="216" t="s">
        <v>13</v>
      </c>
      <c r="B978" s="217"/>
      <c r="C978" s="217"/>
      <c r="D978" s="217"/>
      <c r="E978" s="218"/>
      <c r="F978" s="44" t="s">
        <v>109</v>
      </c>
      <c r="G978" s="57"/>
      <c r="H978" s="61"/>
      <c r="I978" s="65"/>
      <c r="J978" s="219" t="s">
        <v>13</v>
      </c>
      <c r="K978" s="220"/>
      <c r="L978" s="220"/>
      <c r="M978" s="221"/>
    </row>
    <row r="979" spans="1:13" ht="15.75" customHeight="1" x14ac:dyDescent="0.15">
      <c r="A979" s="216" t="s">
        <v>110</v>
      </c>
      <c r="B979" s="217"/>
      <c r="C979" s="217"/>
      <c r="D979" s="217"/>
      <c r="E979" s="218"/>
      <c r="F979" s="44"/>
      <c r="G979" s="58"/>
      <c r="H979" s="62"/>
      <c r="I979" s="66" t="s">
        <v>13</v>
      </c>
      <c r="J979" s="219" t="s">
        <v>13</v>
      </c>
      <c r="K979" s="220"/>
      <c r="L979" s="220"/>
      <c r="M979" s="221"/>
    </row>
    <row r="980" spans="1:13" ht="15.75" customHeight="1" x14ac:dyDescent="0.15">
      <c r="A980" s="229" t="s">
        <v>13</v>
      </c>
      <c r="B980" s="230"/>
      <c r="C980" s="230"/>
      <c r="D980" s="230"/>
      <c r="E980" s="231"/>
      <c r="F980" s="45"/>
      <c r="G980" s="59">
        <v>3</v>
      </c>
      <c r="H980" s="63"/>
      <c r="I980" s="67"/>
      <c r="J980" s="232" t="s">
        <v>13</v>
      </c>
      <c r="K980" s="232"/>
      <c r="L980" s="232"/>
      <c r="M980" s="233"/>
    </row>
    <row r="981" spans="1:13" ht="15.75" customHeight="1" x14ac:dyDescent="0.15">
      <c r="A981" s="211" t="s">
        <v>111</v>
      </c>
      <c r="B981" s="212"/>
      <c r="C981" s="212"/>
      <c r="D981" s="212"/>
      <c r="E981" s="213"/>
      <c r="F981" s="43"/>
      <c r="G981" s="56"/>
      <c r="H981" s="60"/>
      <c r="I981" s="64" t="s">
        <v>13</v>
      </c>
      <c r="J981" s="214" t="s">
        <v>13</v>
      </c>
      <c r="K981" s="214"/>
      <c r="L981" s="214"/>
      <c r="M981" s="215"/>
    </row>
    <row r="982" spans="1:13" ht="15.75" customHeight="1" x14ac:dyDescent="0.15">
      <c r="A982" s="216" t="s">
        <v>13</v>
      </c>
      <c r="B982" s="217"/>
      <c r="C982" s="217"/>
      <c r="D982" s="217"/>
      <c r="E982" s="218"/>
      <c r="F982" s="44" t="s">
        <v>109</v>
      </c>
      <c r="G982" s="57"/>
      <c r="H982" s="61"/>
      <c r="I982" s="65"/>
      <c r="J982" s="219" t="s">
        <v>13</v>
      </c>
      <c r="K982" s="220"/>
      <c r="L982" s="220"/>
      <c r="M982" s="221"/>
    </row>
    <row r="983" spans="1:13" ht="15.75" customHeight="1" x14ac:dyDescent="0.15">
      <c r="A983" s="216" t="s">
        <v>112</v>
      </c>
      <c r="B983" s="217"/>
      <c r="C983" s="217"/>
      <c r="D983" s="217"/>
      <c r="E983" s="218"/>
      <c r="F983" s="44"/>
      <c r="G983" s="58"/>
      <c r="H983" s="62"/>
      <c r="I983" s="66" t="s">
        <v>13</v>
      </c>
      <c r="J983" s="219" t="s">
        <v>13</v>
      </c>
      <c r="K983" s="220"/>
      <c r="L983" s="220"/>
      <c r="M983" s="221"/>
    </row>
    <row r="984" spans="1:13" ht="15.75" customHeight="1" x14ac:dyDescent="0.15">
      <c r="A984" s="229" t="s">
        <v>13</v>
      </c>
      <c r="B984" s="230"/>
      <c r="C984" s="230"/>
      <c r="D984" s="230"/>
      <c r="E984" s="231"/>
      <c r="F984" s="45"/>
      <c r="G984" s="59">
        <v>3</v>
      </c>
      <c r="H984" s="63"/>
      <c r="I984" s="67"/>
      <c r="J984" s="232" t="s">
        <v>13</v>
      </c>
      <c r="K984" s="232"/>
      <c r="L984" s="232"/>
      <c r="M984" s="233"/>
    </row>
    <row r="985" spans="1:13" ht="15.75" customHeight="1" x14ac:dyDescent="0.15">
      <c r="A985" s="211" t="s">
        <v>113</v>
      </c>
      <c r="B985" s="212"/>
      <c r="C985" s="212"/>
      <c r="D985" s="212"/>
      <c r="E985" s="213"/>
      <c r="F985" s="43"/>
      <c r="G985" s="56"/>
      <c r="H985" s="60"/>
      <c r="I985" s="64" t="s">
        <v>13</v>
      </c>
      <c r="J985" s="214" t="s">
        <v>13</v>
      </c>
      <c r="K985" s="214"/>
      <c r="L985" s="214"/>
      <c r="M985" s="215"/>
    </row>
    <row r="986" spans="1:13" ht="15.75" customHeight="1" x14ac:dyDescent="0.15">
      <c r="A986" s="216" t="s">
        <v>13</v>
      </c>
      <c r="B986" s="217"/>
      <c r="C986" s="217"/>
      <c r="D986" s="217"/>
      <c r="E986" s="218"/>
      <c r="F986" s="44" t="s">
        <v>109</v>
      </c>
      <c r="G986" s="57"/>
      <c r="H986" s="61"/>
      <c r="I986" s="65"/>
      <c r="J986" s="219" t="s">
        <v>13</v>
      </c>
      <c r="K986" s="220"/>
      <c r="L986" s="220"/>
      <c r="M986" s="221"/>
    </row>
    <row r="987" spans="1:13" ht="15.75" customHeight="1" x14ac:dyDescent="0.15">
      <c r="A987" s="216" t="s">
        <v>114</v>
      </c>
      <c r="B987" s="217"/>
      <c r="C987" s="217"/>
      <c r="D987" s="217"/>
      <c r="E987" s="218"/>
      <c r="F987" s="44"/>
      <c r="G987" s="58"/>
      <c r="H987" s="62"/>
      <c r="I987" s="66" t="s">
        <v>13</v>
      </c>
      <c r="J987" s="219" t="s">
        <v>13</v>
      </c>
      <c r="K987" s="220"/>
      <c r="L987" s="220"/>
      <c r="M987" s="221"/>
    </row>
    <row r="988" spans="1:13" ht="15.75" customHeight="1" x14ac:dyDescent="0.15">
      <c r="A988" s="229" t="s">
        <v>13</v>
      </c>
      <c r="B988" s="230"/>
      <c r="C988" s="230"/>
      <c r="D988" s="230"/>
      <c r="E988" s="231"/>
      <c r="F988" s="45"/>
      <c r="G988" s="59">
        <v>3</v>
      </c>
      <c r="H988" s="63"/>
      <c r="I988" s="67"/>
      <c r="J988" s="232" t="s">
        <v>13</v>
      </c>
      <c r="K988" s="232"/>
      <c r="L988" s="232"/>
      <c r="M988" s="233"/>
    </row>
    <row r="989" spans="1:13" ht="15.75" customHeight="1" x14ac:dyDescent="0.15">
      <c r="A989" s="211" t="s">
        <v>115</v>
      </c>
      <c r="B989" s="212"/>
      <c r="C989" s="212"/>
      <c r="D989" s="212"/>
      <c r="E989" s="213"/>
      <c r="F989" s="43"/>
      <c r="G989" s="56"/>
      <c r="H989" s="60"/>
      <c r="I989" s="64" t="s">
        <v>13</v>
      </c>
      <c r="J989" s="214" t="s">
        <v>13</v>
      </c>
      <c r="K989" s="214"/>
      <c r="L989" s="214"/>
      <c r="M989" s="215"/>
    </row>
    <row r="990" spans="1:13" ht="15.75" customHeight="1" x14ac:dyDescent="0.15">
      <c r="A990" s="216" t="s">
        <v>13</v>
      </c>
      <c r="B990" s="217"/>
      <c r="C990" s="217"/>
      <c r="D990" s="217"/>
      <c r="E990" s="218"/>
      <c r="F990" s="44" t="s">
        <v>109</v>
      </c>
      <c r="G990" s="57"/>
      <c r="H990" s="61"/>
      <c r="I990" s="65"/>
      <c r="J990" s="219" t="s">
        <v>13</v>
      </c>
      <c r="K990" s="220"/>
      <c r="L990" s="220"/>
      <c r="M990" s="221"/>
    </row>
    <row r="991" spans="1:13" ht="15.75" customHeight="1" x14ac:dyDescent="0.15">
      <c r="A991" s="216" t="s">
        <v>116</v>
      </c>
      <c r="B991" s="217"/>
      <c r="C991" s="217"/>
      <c r="D991" s="217"/>
      <c r="E991" s="218"/>
      <c r="F991" s="44"/>
      <c r="G991" s="58"/>
      <c r="H991" s="62"/>
      <c r="I991" s="66" t="s">
        <v>13</v>
      </c>
      <c r="J991" s="219" t="s">
        <v>13</v>
      </c>
      <c r="K991" s="220"/>
      <c r="L991" s="220"/>
      <c r="M991" s="221"/>
    </row>
    <row r="992" spans="1:13" ht="15.75" customHeight="1" x14ac:dyDescent="0.15">
      <c r="A992" s="229" t="s">
        <v>13</v>
      </c>
      <c r="B992" s="230"/>
      <c r="C992" s="230"/>
      <c r="D992" s="230"/>
      <c r="E992" s="231"/>
      <c r="F992" s="45"/>
      <c r="G992" s="59">
        <v>3</v>
      </c>
      <c r="H992" s="63"/>
      <c r="I992" s="67"/>
      <c r="J992" s="232" t="s">
        <v>13</v>
      </c>
      <c r="K992" s="232"/>
      <c r="L992" s="232"/>
      <c r="M992" s="233"/>
    </row>
    <row r="993" spans="1:13" ht="15.75" customHeight="1" x14ac:dyDescent="0.15">
      <c r="A993" s="211" t="s">
        <v>117</v>
      </c>
      <c r="B993" s="212"/>
      <c r="C993" s="212"/>
      <c r="D993" s="212"/>
      <c r="E993" s="213"/>
      <c r="F993" s="43"/>
      <c r="G993" s="56"/>
      <c r="H993" s="60"/>
      <c r="I993" s="64" t="s">
        <v>13</v>
      </c>
      <c r="J993" s="214" t="s">
        <v>13</v>
      </c>
      <c r="K993" s="214"/>
      <c r="L993" s="214"/>
      <c r="M993" s="215"/>
    </row>
    <row r="994" spans="1:13" ht="15.75" customHeight="1" x14ac:dyDescent="0.15">
      <c r="A994" s="216" t="s">
        <v>13</v>
      </c>
      <c r="B994" s="217"/>
      <c r="C994" s="217"/>
      <c r="D994" s="217"/>
      <c r="E994" s="218"/>
      <c r="F994" s="44" t="s">
        <v>109</v>
      </c>
      <c r="G994" s="57"/>
      <c r="H994" s="61"/>
      <c r="I994" s="65"/>
      <c r="J994" s="219" t="s">
        <v>13</v>
      </c>
      <c r="K994" s="220"/>
      <c r="L994" s="220"/>
      <c r="M994" s="221"/>
    </row>
    <row r="995" spans="1:13" ht="15.75" customHeight="1" x14ac:dyDescent="0.15">
      <c r="A995" s="216" t="s">
        <v>118</v>
      </c>
      <c r="B995" s="217"/>
      <c r="C995" s="217"/>
      <c r="D995" s="217"/>
      <c r="E995" s="218"/>
      <c r="F995" s="44"/>
      <c r="G995" s="58"/>
      <c r="H995" s="62"/>
      <c r="I995" s="66" t="s">
        <v>13</v>
      </c>
      <c r="J995" s="219" t="s">
        <v>13</v>
      </c>
      <c r="K995" s="220"/>
      <c r="L995" s="220"/>
      <c r="M995" s="221"/>
    </row>
    <row r="996" spans="1:13" ht="15.75" customHeight="1" x14ac:dyDescent="0.15">
      <c r="A996" s="229" t="s">
        <v>13</v>
      </c>
      <c r="B996" s="230"/>
      <c r="C996" s="230"/>
      <c r="D996" s="230"/>
      <c r="E996" s="231"/>
      <c r="F996" s="45"/>
      <c r="G996" s="59">
        <v>3</v>
      </c>
      <c r="H996" s="63"/>
      <c r="I996" s="67"/>
      <c r="J996" s="232" t="s">
        <v>13</v>
      </c>
      <c r="K996" s="232"/>
      <c r="L996" s="232"/>
      <c r="M996" s="233"/>
    </row>
    <row r="997" spans="1:13" ht="15.75" customHeight="1" x14ac:dyDescent="0.15">
      <c r="A997" s="211" t="s">
        <v>119</v>
      </c>
      <c r="B997" s="212"/>
      <c r="C997" s="212"/>
      <c r="D997" s="212"/>
      <c r="E997" s="213"/>
      <c r="F997" s="43"/>
      <c r="G997" s="56"/>
      <c r="H997" s="60"/>
      <c r="I997" s="64" t="s">
        <v>13</v>
      </c>
      <c r="J997" s="214" t="s">
        <v>13</v>
      </c>
      <c r="K997" s="214"/>
      <c r="L997" s="214"/>
      <c r="M997" s="215"/>
    </row>
    <row r="998" spans="1:13" ht="15.75" customHeight="1" x14ac:dyDescent="0.15">
      <c r="A998" s="216" t="s">
        <v>13</v>
      </c>
      <c r="B998" s="217"/>
      <c r="C998" s="217"/>
      <c r="D998" s="217"/>
      <c r="E998" s="218"/>
      <c r="F998" s="44" t="s">
        <v>109</v>
      </c>
      <c r="G998" s="57"/>
      <c r="H998" s="61"/>
      <c r="I998" s="65"/>
      <c r="J998" s="219" t="s">
        <v>13</v>
      </c>
      <c r="K998" s="220"/>
      <c r="L998" s="220"/>
      <c r="M998" s="221"/>
    </row>
    <row r="999" spans="1:13" ht="15.75" customHeight="1" x14ac:dyDescent="0.15">
      <c r="A999" s="216" t="s">
        <v>120</v>
      </c>
      <c r="B999" s="217"/>
      <c r="C999" s="217"/>
      <c r="D999" s="217"/>
      <c r="E999" s="218"/>
      <c r="F999" s="44"/>
      <c r="G999" s="58"/>
      <c r="H999" s="62"/>
      <c r="I999" s="66" t="s">
        <v>13</v>
      </c>
      <c r="J999" s="219" t="s">
        <v>13</v>
      </c>
      <c r="K999" s="220"/>
      <c r="L999" s="220"/>
      <c r="M999" s="221"/>
    </row>
    <row r="1000" spans="1:13" ht="15.75" customHeight="1" x14ac:dyDescent="0.15">
      <c r="A1000" s="229" t="s">
        <v>13</v>
      </c>
      <c r="B1000" s="230"/>
      <c r="C1000" s="230"/>
      <c r="D1000" s="230"/>
      <c r="E1000" s="231"/>
      <c r="F1000" s="45"/>
      <c r="G1000" s="59">
        <v>3</v>
      </c>
      <c r="H1000" s="63"/>
      <c r="I1000" s="67"/>
      <c r="J1000" s="232" t="s">
        <v>13</v>
      </c>
      <c r="K1000" s="232"/>
      <c r="L1000" s="232"/>
      <c r="M1000" s="233"/>
    </row>
    <row r="1001" spans="1:13" ht="15.75" customHeight="1" x14ac:dyDescent="0.15">
      <c r="A1001" s="211" t="s">
        <v>121</v>
      </c>
      <c r="B1001" s="212"/>
      <c r="C1001" s="212"/>
      <c r="D1001" s="212"/>
      <c r="E1001" s="213"/>
      <c r="F1001" s="43"/>
      <c r="G1001" s="56"/>
      <c r="H1001" s="60"/>
      <c r="I1001" s="64" t="s">
        <v>13</v>
      </c>
      <c r="J1001" s="214" t="s">
        <v>13</v>
      </c>
      <c r="K1001" s="214"/>
      <c r="L1001" s="214"/>
      <c r="M1001" s="215"/>
    </row>
    <row r="1002" spans="1:13" ht="15.75" customHeight="1" x14ac:dyDescent="0.15">
      <c r="A1002" s="216" t="s">
        <v>13</v>
      </c>
      <c r="B1002" s="217"/>
      <c r="C1002" s="217"/>
      <c r="D1002" s="217"/>
      <c r="E1002" s="218"/>
      <c r="F1002" s="44" t="s">
        <v>109</v>
      </c>
      <c r="G1002" s="57"/>
      <c r="H1002" s="61"/>
      <c r="I1002" s="65"/>
      <c r="J1002" s="219" t="s">
        <v>13</v>
      </c>
      <c r="K1002" s="220"/>
      <c r="L1002" s="220"/>
      <c r="M1002" s="221"/>
    </row>
    <row r="1003" spans="1:13" ht="15.75" customHeight="1" x14ac:dyDescent="0.15">
      <c r="A1003" s="216" t="s">
        <v>122</v>
      </c>
      <c r="B1003" s="217"/>
      <c r="C1003" s="217"/>
      <c r="D1003" s="217"/>
      <c r="E1003" s="218"/>
      <c r="F1003" s="44"/>
      <c r="G1003" s="58"/>
      <c r="H1003" s="62"/>
      <c r="I1003" s="66" t="s">
        <v>13</v>
      </c>
      <c r="J1003" s="219" t="s">
        <v>13</v>
      </c>
      <c r="K1003" s="220"/>
      <c r="L1003" s="220"/>
      <c r="M1003" s="221"/>
    </row>
    <row r="1004" spans="1:13" ht="15.75" customHeight="1" x14ac:dyDescent="0.15">
      <c r="A1004" s="229" t="s">
        <v>13</v>
      </c>
      <c r="B1004" s="230"/>
      <c r="C1004" s="230"/>
      <c r="D1004" s="230"/>
      <c r="E1004" s="231"/>
      <c r="F1004" s="45"/>
      <c r="G1004" s="59">
        <v>3</v>
      </c>
      <c r="H1004" s="63"/>
      <c r="I1004" s="67"/>
      <c r="J1004" s="232" t="s">
        <v>13</v>
      </c>
      <c r="K1004" s="232"/>
      <c r="L1004" s="232"/>
      <c r="M1004" s="233"/>
    </row>
    <row r="1005" spans="1:13" ht="15.75" customHeight="1" x14ac:dyDescent="0.15">
      <c r="A1005" s="211" t="s">
        <v>132</v>
      </c>
      <c r="B1005" s="212"/>
      <c r="C1005" s="212"/>
      <c r="D1005" s="212"/>
      <c r="E1005" s="213"/>
      <c r="F1005" s="43"/>
      <c r="G1005" s="56"/>
      <c r="H1005" s="60"/>
      <c r="I1005" s="64" t="s">
        <v>13</v>
      </c>
      <c r="J1005" s="214" t="s">
        <v>13</v>
      </c>
      <c r="K1005" s="214"/>
      <c r="L1005" s="214"/>
      <c r="M1005" s="215"/>
    </row>
    <row r="1006" spans="1:13" ht="15.75" customHeight="1" x14ac:dyDescent="0.15">
      <c r="A1006" s="216" t="s">
        <v>13</v>
      </c>
      <c r="B1006" s="217"/>
      <c r="C1006" s="217"/>
      <c r="D1006" s="217"/>
      <c r="E1006" s="218"/>
      <c r="F1006" s="44" t="s">
        <v>23</v>
      </c>
      <c r="G1006" s="57"/>
      <c r="H1006" s="61"/>
      <c r="I1006" s="65"/>
      <c r="J1006" s="219" t="s">
        <v>13</v>
      </c>
      <c r="K1006" s="220"/>
      <c r="L1006" s="220"/>
      <c r="M1006" s="221"/>
    </row>
    <row r="1007" spans="1:13" ht="15.75" customHeight="1" x14ac:dyDescent="0.15">
      <c r="A1007" s="216" t="s">
        <v>61</v>
      </c>
      <c r="B1007" s="217"/>
      <c r="C1007" s="217"/>
      <c r="D1007" s="217"/>
      <c r="E1007" s="218"/>
      <c r="F1007" s="44"/>
      <c r="G1007" s="58"/>
      <c r="H1007" s="62"/>
      <c r="I1007" s="66" t="s">
        <v>13</v>
      </c>
      <c r="J1007" s="219" t="s">
        <v>13</v>
      </c>
      <c r="K1007" s="220"/>
      <c r="L1007" s="220"/>
      <c r="M1007" s="221"/>
    </row>
    <row r="1008" spans="1:13" ht="15.75" customHeight="1" x14ac:dyDescent="0.15">
      <c r="A1008" s="229" t="s">
        <v>13</v>
      </c>
      <c r="B1008" s="230"/>
      <c r="C1008" s="230"/>
      <c r="D1008" s="230"/>
      <c r="E1008" s="231"/>
      <c r="F1008" s="45"/>
      <c r="G1008" s="59">
        <v>1</v>
      </c>
      <c r="H1008" s="63"/>
      <c r="I1008" s="67"/>
      <c r="J1008" s="232" t="s">
        <v>13</v>
      </c>
      <c r="K1008" s="232"/>
      <c r="L1008" s="232"/>
      <c r="M1008" s="233"/>
    </row>
    <row r="1009" spans="1:13" ht="15.75" customHeight="1" x14ac:dyDescent="0.15">
      <c r="A1009" s="222" t="s">
        <v>56</v>
      </c>
      <c r="B1009" s="222"/>
      <c r="C1009" s="222"/>
      <c r="D1009" s="222"/>
      <c r="E1009" s="222"/>
      <c r="F1009" s="222"/>
      <c r="G1009" s="222"/>
      <c r="H1009" s="222"/>
      <c r="I1009" s="222"/>
    </row>
    <row r="1010" spans="1:13" ht="15.75" customHeight="1" x14ac:dyDescent="0.15">
      <c r="A1010" s="40" t="s">
        <v>81</v>
      </c>
      <c r="B1010" s="41" t="s">
        <v>57</v>
      </c>
      <c r="C1010" s="38" t="s">
        <v>82</v>
      </c>
      <c r="D1010" s="223" t="s">
        <v>35</v>
      </c>
      <c r="E1010" s="223"/>
      <c r="F1010" s="223"/>
      <c r="G1010" s="223"/>
      <c r="H1010" s="223"/>
      <c r="I1010" s="223"/>
      <c r="J1010" s="223"/>
      <c r="K1010" s="35" t="s">
        <v>58</v>
      </c>
      <c r="L1010" s="100" t="s">
        <v>23</v>
      </c>
      <c r="M1010" s="37"/>
    </row>
    <row r="1011" spans="1:13" ht="15.75" customHeight="1" x14ac:dyDescent="0.15">
      <c r="A1011" s="224" t="s">
        <v>13</v>
      </c>
      <c r="B1011" s="225"/>
      <c r="C1011" s="225"/>
      <c r="D1011" s="225"/>
      <c r="E1011" s="36"/>
      <c r="F1011" s="36"/>
      <c r="G1011" s="36"/>
      <c r="H1011" s="36"/>
      <c r="I1011" s="226" t="s">
        <v>59</v>
      </c>
      <c r="J1011" s="226"/>
      <c r="K1011" s="226"/>
      <c r="L1011" s="226"/>
      <c r="M1011" s="227"/>
    </row>
    <row r="1012" spans="1:13" ht="15.75" customHeight="1" x14ac:dyDescent="0.15">
      <c r="A1012" s="228" t="s">
        <v>83</v>
      </c>
      <c r="B1012" s="228"/>
      <c r="C1012" s="228"/>
      <c r="D1012" s="228"/>
      <c r="E1012" s="228"/>
      <c r="F1012" s="101" t="s">
        <v>84</v>
      </c>
      <c r="G1012" s="101" t="s">
        <v>85</v>
      </c>
      <c r="H1012" s="101" t="s">
        <v>86</v>
      </c>
      <c r="I1012" s="101" t="s">
        <v>87</v>
      </c>
      <c r="J1012" s="166" t="s">
        <v>88</v>
      </c>
      <c r="K1012" s="166"/>
      <c r="L1012" s="166"/>
      <c r="M1012" s="166"/>
    </row>
    <row r="1013" spans="1:13" ht="15.75" customHeight="1" x14ac:dyDescent="0.15">
      <c r="A1013" s="211" t="s">
        <v>62</v>
      </c>
      <c r="B1013" s="212"/>
      <c r="C1013" s="212"/>
      <c r="D1013" s="212"/>
      <c r="E1013" s="213"/>
      <c r="F1013" s="43"/>
      <c r="G1013" s="56"/>
      <c r="H1013" s="60"/>
      <c r="I1013" s="64" t="s">
        <v>13</v>
      </c>
      <c r="J1013" s="214" t="s">
        <v>63</v>
      </c>
      <c r="K1013" s="214"/>
      <c r="L1013" s="214"/>
      <c r="M1013" s="215"/>
    </row>
    <row r="1014" spans="1:13" ht="15.75" customHeight="1" x14ac:dyDescent="0.15">
      <c r="A1014" s="216" t="s">
        <v>13</v>
      </c>
      <c r="B1014" s="217"/>
      <c r="C1014" s="217"/>
      <c r="D1014" s="217"/>
      <c r="E1014" s="218"/>
      <c r="F1014" s="44" t="s">
        <v>64</v>
      </c>
      <c r="G1014" s="57"/>
      <c r="H1014" s="61"/>
      <c r="I1014" s="65"/>
      <c r="J1014" s="219" t="s">
        <v>13</v>
      </c>
      <c r="K1014" s="220"/>
      <c r="L1014" s="220"/>
      <c r="M1014" s="221"/>
    </row>
    <row r="1015" spans="1:13" ht="15.75" customHeight="1" x14ac:dyDescent="0.15">
      <c r="A1015" s="216" t="s">
        <v>65</v>
      </c>
      <c r="B1015" s="217"/>
      <c r="C1015" s="217"/>
      <c r="D1015" s="217"/>
      <c r="E1015" s="218"/>
      <c r="F1015" s="44"/>
      <c r="G1015" s="58"/>
      <c r="H1015" s="62"/>
      <c r="I1015" s="66" t="s">
        <v>13</v>
      </c>
      <c r="J1015" s="219" t="s">
        <v>13</v>
      </c>
      <c r="K1015" s="220"/>
      <c r="L1015" s="220"/>
      <c r="M1015" s="221"/>
    </row>
    <row r="1016" spans="1:13" ht="15.75" customHeight="1" x14ac:dyDescent="0.15">
      <c r="A1016" s="229" t="s">
        <v>66</v>
      </c>
      <c r="B1016" s="230"/>
      <c r="C1016" s="230"/>
      <c r="D1016" s="230"/>
      <c r="E1016" s="231"/>
      <c r="F1016" s="45"/>
      <c r="G1016" s="59">
        <v>4.0999999999999996</v>
      </c>
      <c r="H1016" s="63"/>
      <c r="I1016" s="67"/>
      <c r="J1016" s="232" t="s">
        <v>13</v>
      </c>
      <c r="K1016" s="232"/>
      <c r="L1016" s="232"/>
      <c r="M1016" s="233"/>
    </row>
    <row r="1017" spans="1:13" ht="15.75" customHeight="1" x14ac:dyDescent="0.15">
      <c r="A1017" s="211" t="s">
        <v>62</v>
      </c>
      <c r="B1017" s="212"/>
      <c r="C1017" s="212"/>
      <c r="D1017" s="212"/>
      <c r="E1017" s="213"/>
      <c r="F1017" s="43"/>
      <c r="G1017" s="56"/>
      <c r="H1017" s="60"/>
      <c r="I1017" s="64" t="s">
        <v>13</v>
      </c>
      <c r="J1017" s="214" t="s">
        <v>67</v>
      </c>
      <c r="K1017" s="214"/>
      <c r="L1017" s="214"/>
      <c r="M1017" s="215"/>
    </row>
    <row r="1018" spans="1:13" ht="15.75" customHeight="1" x14ac:dyDescent="0.15">
      <c r="A1018" s="216" t="s">
        <v>13</v>
      </c>
      <c r="B1018" s="217"/>
      <c r="C1018" s="217"/>
      <c r="D1018" s="217"/>
      <c r="E1018" s="218"/>
      <c r="F1018" s="44" t="s">
        <v>64</v>
      </c>
      <c r="G1018" s="57"/>
      <c r="H1018" s="61"/>
      <c r="I1018" s="65"/>
      <c r="J1018" s="219" t="s">
        <v>13</v>
      </c>
      <c r="K1018" s="220"/>
      <c r="L1018" s="220"/>
      <c r="M1018" s="221"/>
    </row>
    <row r="1019" spans="1:13" ht="15.75" customHeight="1" x14ac:dyDescent="0.15">
      <c r="A1019" s="216" t="s">
        <v>68</v>
      </c>
      <c r="B1019" s="217"/>
      <c r="C1019" s="217"/>
      <c r="D1019" s="217"/>
      <c r="E1019" s="218"/>
      <c r="F1019" s="44"/>
      <c r="G1019" s="58"/>
      <c r="H1019" s="62"/>
      <c r="I1019" s="66" t="s">
        <v>13</v>
      </c>
      <c r="J1019" s="219" t="s">
        <v>13</v>
      </c>
      <c r="K1019" s="220"/>
      <c r="L1019" s="220"/>
      <c r="M1019" s="221"/>
    </row>
    <row r="1020" spans="1:13" ht="15.75" customHeight="1" x14ac:dyDescent="0.15">
      <c r="A1020" s="229" t="s">
        <v>69</v>
      </c>
      <c r="B1020" s="230"/>
      <c r="C1020" s="230"/>
      <c r="D1020" s="230"/>
      <c r="E1020" s="231"/>
      <c r="F1020" s="45"/>
      <c r="G1020" s="59">
        <v>2</v>
      </c>
      <c r="H1020" s="63"/>
      <c r="I1020" s="67"/>
      <c r="J1020" s="232" t="s">
        <v>13</v>
      </c>
      <c r="K1020" s="232"/>
      <c r="L1020" s="232"/>
      <c r="M1020" s="233"/>
    </row>
    <row r="1021" spans="1:13" ht="15.75" customHeight="1" x14ac:dyDescent="0.15">
      <c r="A1021" s="211" t="s">
        <v>62</v>
      </c>
      <c r="B1021" s="212"/>
      <c r="C1021" s="212"/>
      <c r="D1021" s="212"/>
      <c r="E1021" s="213"/>
      <c r="F1021" s="43"/>
      <c r="G1021" s="56"/>
      <c r="H1021" s="60"/>
      <c r="I1021" s="64" t="s">
        <v>13</v>
      </c>
      <c r="J1021" s="214" t="s">
        <v>70</v>
      </c>
      <c r="K1021" s="214"/>
      <c r="L1021" s="214"/>
      <c r="M1021" s="215"/>
    </row>
    <row r="1022" spans="1:13" ht="15.75" customHeight="1" x14ac:dyDescent="0.15">
      <c r="A1022" s="216" t="s">
        <v>13</v>
      </c>
      <c r="B1022" s="217"/>
      <c r="C1022" s="217"/>
      <c r="D1022" s="217"/>
      <c r="E1022" s="218"/>
      <c r="F1022" s="44" t="s">
        <v>64</v>
      </c>
      <c r="G1022" s="57"/>
      <c r="H1022" s="61"/>
      <c r="I1022" s="65"/>
      <c r="J1022" s="219" t="s">
        <v>13</v>
      </c>
      <c r="K1022" s="220"/>
      <c r="L1022" s="220"/>
      <c r="M1022" s="221"/>
    </row>
    <row r="1023" spans="1:13" ht="15.75" customHeight="1" x14ac:dyDescent="0.15">
      <c r="A1023" s="216" t="s">
        <v>71</v>
      </c>
      <c r="B1023" s="217"/>
      <c r="C1023" s="217"/>
      <c r="D1023" s="217"/>
      <c r="E1023" s="218"/>
      <c r="F1023" s="44"/>
      <c r="G1023" s="58"/>
      <c r="H1023" s="62"/>
      <c r="I1023" s="66" t="s">
        <v>13</v>
      </c>
      <c r="J1023" s="219" t="s">
        <v>13</v>
      </c>
      <c r="K1023" s="220"/>
      <c r="L1023" s="220"/>
      <c r="M1023" s="221"/>
    </row>
    <row r="1024" spans="1:13" ht="15.75" customHeight="1" x14ac:dyDescent="0.15">
      <c r="A1024" s="229" t="s">
        <v>72</v>
      </c>
      <c r="B1024" s="230"/>
      <c r="C1024" s="230"/>
      <c r="D1024" s="230"/>
      <c r="E1024" s="231"/>
      <c r="F1024" s="45"/>
      <c r="G1024" s="59">
        <v>2</v>
      </c>
      <c r="H1024" s="63"/>
      <c r="I1024" s="67"/>
      <c r="J1024" s="232" t="s">
        <v>13</v>
      </c>
      <c r="K1024" s="232"/>
      <c r="L1024" s="232"/>
      <c r="M1024" s="233"/>
    </row>
    <row r="1025" spans="1:13" ht="15.75" customHeight="1" x14ac:dyDescent="0.15">
      <c r="A1025" s="211" t="s">
        <v>62</v>
      </c>
      <c r="B1025" s="212"/>
      <c r="C1025" s="212"/>
      <c r="D1025" s="212"/>
      <c r="E1025" s="213"/>
      <c r="F1025" s="43"/>
      <c r="G1025" s="56"/>
      <c r="H1025" s="60"/>
      <c r="I1025" s="64" t="s">
        <v>13</v>
      </c>
      <c r="J1025" s="214" t="s">
        <v>73</v>
      </c>
      <c r="K1025" s="214"/>
      <c r="L1025" s="214"/>
      <c r="M1025" s="215"/>
    </row>
    <row r="1026" spans="1:13" ht="15.75" customHeight="1" x14ac:dyDescent="0.15">
      <c r="A1026" s="216" t="s">
        <v>13</v>
      </c>
      <c r="B1026" s="217"/>
      <c r="C1026" s="217"/>
      <c r="D1026" s="217"/>
      <c r="E1026" s="218"/>
      <c r="F1026" s="44" t="s">
        <v>64</v>
      </c>
      <c r="G1026" s="57"/>
      <c r="H1026" s="61"/>
      <c r="I1026" s="65"/>
      <c r="J1026" s="219" t="s">
        <v>13</v>
      </c>
      <c r="K1026" s="220"/>
      <c r="L1026" s="220"/>
      <c r="M1026" s="221"/>
    </row>
    <row r="1027" spans="1:13" ht="15.75" customHeight="1" x14ac:dyDescent="0.15">
      <c r="A1027" s="216" t="s">
        <v>74</v>
      </c>
      <c r="B1027" s="217"/>
      <c r="C1027" s="217"/>
      <c r="D1027" s="217"/>
      <c r="E1027" s="218"/>
      <c r="F1027" s="44"/>
      <c r="G1027" s="58"/>
      <c r="H1027" s="62"/>
      <c r="I1027" s="66" t="s">
        <v>13</v>
      </c>
      <c r="J1027" s="219" t="s">
        <v>13</v>
      </c>
      <c r="K1027" s="220"/>
      <c r="L1027" s="220"/>
      <c r="M1027" s="221"/>
    </row>
    <row r="1028" spans="1:13" ht="15.75" customHeight="1" x14ac:dyDescent="0.15">
      <c r="A1028" s="229" t="s">
        <v>13</v>
      </c>
      <c r="B1028" s="230"/>
      <c r="C1028" s="230"/>
      <c r="D1028" s="230"/>
      <c r="E1028" s="231"/>
      <c r="F1028" s="45"/>
      <c r="G1028" s="59">
        <v>1</v>
      </c>
      <c r="H1028" s="63"/>
      <c r="I1028" s="67"/>
      <c r="J1028" s="232" t="s">
        <v>13</v>
      </c>
      <c r="K1028" s="232"/>
      <c r="L1028" s="232"/>
      <c r="M1028" s="233"/>
    </row>
    <row r="1029" spans="1:13" ht="15.75" customHeight="1" x14ac:dyDescent="0.15">
      <c r="A1029" s="211" t="s">
        <v>62</v>
      </c>
      <c r="B1029" s="212"/>
      <c r="C1029" s="212"/>
      <c r="D1029" s="212"/>
      <c r="E1029" s="213"/>
      <c r="F1029" s="43"/>
      <c r="G1029" s="56"/>
      <c r="H1029" s="60"/>
      <c r="I1029" s="64" t="s">
        <v>13</v>
      </c>
      <c r="J1029" s="214" t="s">
        <v>75</v>
      </c>
      <c r="K1029" s="214"/>
      <c r="L1029" s="214"/>
      <c r="M1029" s="215"/>
    </row>
    <row r="1030" spans="1:13" ht="15.75" customHeight="1" x14ac:dyDescent="0.15">
      <c r="A1030" s="216" t="s">
        <v>13</v>
      </c>
      <c r="B1030" s="217"/>
      <c r="C1030" s="217"/>
      <c r="D1030" s="217"/>
      <c r="E1030" s="218"/>
      <c r="F1030" s="44" t="s">
        <v>64</v>
      </c>
      <c r="G1030" s="57"/>
      <c r="H1030" s="61"/>
      <c r="I1030" s="65"/>
      <c r="J1030" s="219" t="s">
        <v>13</v>
      </c>
      <c r="K1030" s="220"/>
      <c r="L1030" s="220"/>
      <c r="M1030" s="221"/>
    </row>
    <row r="1031" spans="1:13" ht="15.75" customHeight="1" x14ac:dyDescent="0.15">
      <c r="A1031" s="216" t="s">
        <v>76</v>
      </c>
      <c r="B1031" s="217"/>
      <c r="C1031" s="217"/>
      <c r="D1031" s="217"/>
      <c r="E1031" s="218"/>
      <c r="F1031" s="44"/>
      <c r="G1031" s="58"/>
      <c r="H1031" s="62"/>
      <c r="I1031" s="66" t="s">
        <v>13</v>
      </c>
      <c r="J1031" s="219" t="s">
        <v>13</v>
      </c>
      <c r="K1031" s="220"/>
      <c r="L1031" s="220"/>
      <c r="M1031" s="221"/>
    </row>
    <row r="1032" spans="1:13" ht="15.75" customHeight="1" x14ac:dyDescent="0.15">
      <c r="A1032" s="229" t="s">
        <v>66</v>
      </c>
      <c r="B1032" s="230"/>
      <c r="C1032" s="230"/>
      <c r="D1032" s="230"/>
      <c r="E1032" s="231"/>
      <c r="F1032" s="45"/>
      <c r="G1032" s="59">
        <v>4.0999999999999996</v>
      </c>
      <c r="H1032" s="63"/>
      <c r="I1032" s="67"/>
      <c r="J1032" s="232" t="s">
        <v>13</v>
      </c>
      <c r="K1032" s="232"/>
      <c r="L1032" s="232"/>
      <c r="M1032" s="233"/>
    </row>
    <row r="1033" spans="1:13" ht="15.75" customHeight="1" x14ac:dyDescent="0.15">
      <c r="A1033" s="211" t="s">
        <v>62</v>
      </c>
      <c r="B1033" s="212"/>
      <c r="C1033" s="212"/>
      <c r="D1033" s="212"/>
      <c r="E1033" s="213"/>
      <c r="F1033" s="43"/>
      <c r="G1033" s="56"/>
      <c r="H1033" s="60"/>
      <c r="I1033" s="64" t="s">
        <v>13</v>
      </c>
      <c r="J1033" s="214" t="s">
        <v>77</v>
      </c>
      <c r="K1033" s="214"/>
      <c r="L1033" s="214"/>
      <c r="M1033" s="215"/>
    </row>
    <row r="1034" spans="1:13" ht="15.75" customHeight="1" x14ac:dyDescent="0.15">
      <c r="A1034" s="216" t="s">
        <v>13</v>
      </c>
      <c r="B1034" s="217"/>
      <c r="C1034" s="217"/>
      <c r="D1034" s="217"/>
      <c r="E1034" s="218"/>
      <c r="F1034" s="44" t="s">
        <v>64</v>
      </c>
      <c r="G1034" s="57"/>
      <c r="H1034" s="61"/>
      <c r="I1034" s="65"/>
      <c r="J1034" s="219" t="s">
        <v>13</v>
      </c>
      <c r="K1034" s="220"/>
      <c r="L1034" s="220"/>
      <c r="M1034" s="221"/>
    </row>
    <row r="1035" spans="1:13" ht="15.75" customHeight="1" x14ac:dyDescent="0.15">
      <c r="A1035" s="216" t="s">
        <v>78</v>
      </c>
      <c r="B1035" s="217"/>
      <c r="C1035" s="217"/>
      <c r="D1035" s="217"/>
      <c r="E1035" s="218"/>
      <c r="F1035" s="44"/>
      <c r="G1035" s="58"/>
      <c r="H1035" s="62"/>
      <c r="I1035" s="66" t="s">
        <v>13</v>
      </c>
      <c r="J1035" s="219" t="s">
        <v>13</v>
      </c>
      <c r="K1035" s="220"/>
      <c r="L1035" s="220"/>
      <c r="M1035" s="221"/>
    </row>
    <row r="1036" spans="1:13" ht="15.75" customHeight="1" x14ac:dyDescent="0.15">
      <c r="A1036" s="229" t="s">
        <v>69</v>
      </c>
      <c r="B1036" s="230"/>
      <c r="C1036" s="230"/>
      <c r="D1036" s="230"/>
      <c r="E1036" s="231"/>
      <c r="F1036" s="45"/>
      <c r="G1036" s="59">
        <v>2</v>
      </c>
      <c r="H1036" s="63"/>
      <c r="I1036" s="67"/>
      <c r="J1036" s="232" t="s">
        <v>13</v>
      </c>
      <c r="K1036" s="232"/>
      <c r="L1036" s="232"/>
      <c r="M1036" s="233"/>
    </row>
    <row r="1037" spans="1:13" ht="15.75" customHeight="1" x14ac:dyDescent="0.15">
      <c r="A1037" s="211" t="s">
        <v>62</v>
      </c>
      <c r="B1037" s="212"/>
      <c r="C1037" s="212"/>
      <c r="D1037" s="212"/>
      <c r="E1037" s="213"/>
      <c r="F1037" s="43"/>
      <c r="G1037" s="56"/>
      <c r="H1037" s="60"/>
      <c r="I1037" s="64" t="s">
        <v>13</v>
      </c>
      <c r="J1037" s="214" t="s">
        <v>79</v>
      </c>
      <c r="K1037" s="214"/>
      <c r="L1037" s="214"/>
      <c r="M1037" s="215"/>
    </row>
    <row r="1038" spans="1:13" ht="15.75" customHeight="1" x14ac:dyDescent="0.15">
      <c r="A1038" s="216" t="s">
        <v>13</v>
      </c>
      <c r="B1038" s="217"/>
      <c r="C1038" s="217"/>
      <c r="D1038" s="217"/>
      <c r="E1038" s="218"/>
      <c r="F1038" s="44" t="s">
        <v>64</v>
      </c>
      <c r="G1038" s="57"/>
      <c r="H1038" s="61"/>
      <c r="I1038" s="65"/>
      <c r="J1038" s="219" t="s">
        <v>13</v>
      </c>
      <c r="K1038" s="220"/>
      <c r="L1038" s="220"/>
      <c r="M1038" s="221"/>
    </row>
    <row r="1039" spans="1:13" ht="15.75" customHeight="1" x14ac:dyDescent="0.15">
      <c r="A1039" s="216" t="s">
        <v>80</v>
      </c>
      <c r="B1039" s="217"/>
      <c r="C1039" s="217"/>
      <c r="D1039" s="217"/>
      <c r="E1039" s="218"/>
      <c r="F1039" s="44"/>
      <c r="G1039" s="58"/>
      <c r="H1039" s="62"/>
      <c r="I1039" s="66" t="s">
        <v>13</v>
      </c>
      <c r="J1039" s="219" t="s">
        <v>13</v>
      </c>
      <c r="K1039" s="220"/>
      <c r="L1039" s="220"/>
      <c r="M1039" s="221"/>
    </row>
    <row r="1040" spans="1:13" ht="15.75" customHeight="1" x14ac:dyDescent="0.15">
      <c r="A1040" s="229" t="s">
        <v>72</v>
      </c>
      <c r="B1040" s="230"/>
      <c r="C1040" s="230"/>
      <c r="D1040" s="230"/>
      <c r="E1040" s="231"/>
      <c r="F1040" s="45"/>
      <c r="G1040" s="59">
        <v>1</v>
      </c>
      <c r="H1040" s="63"/>
      <c r="I1040" s="67"/>
      <c r="J1040" s="232" t="s">
        <v>13</v>
      </c>
      <c r="K1040" s="232"/>
      <c r="L1040" s="232"/>
      <c r="M1040" s="233"/>
    </row>
    <row r="1041" spans="1:13" ht="15.75" customHeight="1" x14ac:dyDescent="0.15">
      <c r="A1041" s="211" t="s">
        <v>89</v>
      </c>
      <c r="B1041" s="212"/>
      <c r="C1041" s="212"/>
      <c r="D1041" s="212"/>
      <c r="E1041" s="213"/>
      <c r="F1041" s="43"/>
      <c r="G1041" s="56"/>
      <c r="H1041" s="60"/>
      <c r="I1041" s="64" t="s">
        <v>13</v>
      </c>
      <c r="J1041" s="214" t="s">
        <v>90</v>
      </c>
      <c r="K1041" s="214"/>
      <c r="L1041" s="214"/>
      <c r="M1041" s="215"/>
    </row>
    <row r="1042" spans="1:13" ht="15.75" customHeight="1" x14ac:dyDescent="0.15">
      <c r="A1042" s="216" t="s">
        <v>13</v>
      </c>
      <c r="B1042" s="217"/>
      <c r="C1042" s="217"/>
      <c r="D1042" s="217"/>
      <c r="E1042" s="218"/>
      <c r="F1042" s="44" t="s">
        <v>91</v>
      </c>
      <c r="G1042" s="57"/>
      <c r="H1042" s="61"/>
      <c r="I1042" s="65"/>
      <c r="J1042" s="219" t="s">
        <v>13</v>
      </c>
      <c r="K1042" s="220"/>
      <c r="L1042" s="220"/>
      <c r="M1042" s="221"/>
    </row>
    <row r="1043" spans="1:13" ht="15.75" customHeight="1" x14ac:dyDescent="0.15">
      <c r="A1043" s="216" t="s">
        <v>61</v>
      </c>
      <c r="B1043" s="217"/>
      <c r="C1043" s="217"/>
      <c r="D1043" s="217"/>
      <c r="E1043" s="218"/>
      <c r="F1043" s="44"/>
      <c r="G1043" s="58"/>
      <c r="H1043" s="62"/>
      <c r="I1043" s="66" t="s">
        <v>13</v>
      </c>
      <c r="J1043" s="219" t="s">
        <v>13</v>
      </c>
      <c r="K1043" s="220"/>
      <c r="L1043" s="220"/>
      <c r="M1043" s="221"/>
    </row>
    <row r="1044" spans="1:13" ht="15.75" customHeight="1" x14ac:dyDescent="0.15">
      <c r="A1044" s="229" t="s">
        <v>13</v>
      </c>
      <c r="B1044" s="230"/>
      <c r="C1044" s="230"/>
      <c r="D1044" s="230"/>
      <c r="E1044" s="231"/>
      <c r="F1044" s="45"/>
      <c r="G1044" s="59">
        <v>5</v>
      </c>
      <c r="H1044" s="63"/>
      <c r="I1044" s="67"/>
      <c r="J1044" s="232" t="s">
        <v>13</v>
      </c>
      <c r="K1044" s="232"/>
      <c r="L1044" s="232"/>
      <c r="M1044" s="233"/>
    </row>
    <row r="1045" spans="1:13" ht="15.75" customHeight="1" x14ac:dyDescent="0.15">
      <c r="A1045" s="222" t="s">
        <v>56</v>
      </c>
      <c r="B1045" s="222"/>
      <c r="C1045" s="222"/>
      <c r="D1045" s="222"/>
      <c r="E1045" s="222"/>
      <c r="F1045" s="222"/>
      <c r="G1045" s="222"/>
      <c r="H1045" s="222"/>
      <c r="I1045" s="222"/>
    </row>
    <row r="1046" spans="1:13" ht="15.75" customHeight="1" x14ac:dyDescent="0.15">
      <c r="A1046" s="40" t="s">
        <v>81</v>
      </c>
      <c r="B1046" s="41" t="s">
        <v>57</v>
      </c>
      <c r="C1046" s="38" t="s">
        <v>82</v>
      </c>
      <c r="D1046" s="223" t="s">
        <v>35</v>
      </c>
      <c r="E1046" s="223"/>
      <c r="F1046" s="223"/>
      <c r="G1046" s="223"/>
      <c r="H1046" s="223"/>
      <c r="I1046" s="223"/>
      <c r="J1046" s="223"/>
      <c r="K1046" s="35" t="s">
        <v>58</v>
      </c>
      <c r="L1046" s="100" t="s">
        <v>23</v>
      </c>
      <c r="M1046" s="37"/>
    </row>
    <row r="1047" spans="1:13" ht="15.75" customHeight="1" x14ac:dyDescent="0.15">
      <c r="A1047" s="224" t="s">
        <v>13</v>
      </c>
      <c r="B1047" s="225"/>
      <c r="C1047" s="225"/>
      <c r="D1047" s="225"/>
      <c r="E1047" s="36"/>
      <c r="F1047" s="36"/>
      <c r="G1047" s="36"/>
      <c r="H1047" s="36"/>
      <c r="I1047" s="226" t="s">
        <v>59</v>
      </c>
      <c r="J1047" s="226"/>
      <c r="K1047" s="226"/>
      <c r="L1047" s="226"/>
      <c r="M1047" s="227"/>
    </row>
    <row r="1048" spans="1:13" ht="15.75" customHeight="1" x14ac:dyDescent="0.15">
      <c r="A1048" s="228" t="s">
        <v>83</v>
      </c>
      <c r="B1048" s="228"/>
      <c r="C1048" s="228"/>
      <c r="D1048" s="228"/>
      <c r="E1048" s="228"/>
      <c r="F1048" s="101" t="s">
        <v>84</v>
      </c>
      <c r="G1048" s="101" t="s">
        <v>85</v>
      </c>
      <c r="H1048" s="101" t="s">
        <v>86</v>
      </c>
      <c r="I1048" s="101" t="s">
        <v>87</v>
      </c>
      <c r="J1048" s="166" t="s">
        <v>88</v>
      </c>
      <c r="K1048" s="166"/>
      <c r="L1048" s="166"/>
      <c r="M1048" s="166"/>
    </row>
    <row r="1049" spans="1:13" ht="15.75" customHeight="1" x14ac:dyDescent="0.15">
      <c r="A1049" s="211" t="s">
        <v>92</v>
      </c>
      <c r="B1049" s="212"/>
      <c r="C1049" s="212"/>
      <c r="D1049" s="212"/>
      <c r="E1049" s="213"/>
      <c r="F1049" s="43"/>
      <c r="G1049" s="56"/>
      <c r="H1049" s="60"/>
      <c r="I1049" s="64" t="s">
        <v>13</v>
      </c>
      <c r="J1049" s="214" t="s">
        <v>93</v>
      </c>
      <c r="K1049" s="214"/>
      <c r="L1049" s="214"/>
      <c r="M1049" s="215"/>
    </row>
    <row r="1050" spans="1:13" ht="15.75" customHeight="1" x14ac:dyDescent="0.15">
      <c r="A1050" s="216" t="s">
        <v>13</v>
      </c>
      <c r="B1050" s="217"/>
      <c r="C1050" s="217"/>
      <c r="D1050" s="217"/>
      <c r="E1050" s="218"/>
      <c r="F1050" s="44" t="s">
        <v>91</v>
      </c>
      <c r="G1050" s="57"/>
      <c r="H1050" s="61"/>
      <c r="I1050" s="65"/>
      <c r="J1050" s="219" t="s">
        <v>13</v>
      </c>
      <c r="K1050" s="220"/>
      <c r="L1050" s="220"/>
      <c r="M1050" s="221"/>
    </row>
    <row r="1051" spans="1:13" ht="15.75" customHeight="1" x14ac:dyDescent="0.15">
      <c r="A1051" s="216" t="s">
        <v>61</v>
      </c>
      <c r="B1051" s="217"/>
      <c r="C1051" s="217"/>
      <c r="D1051" s="217"/>
      <c r="E1051" s="218"/>
      <c r="F1051" s="44"/>
      <c r="G1051" s="58"/>
      <c r="H1051" s="62"/>
      <c r="I1051" s="66" t="s">
        <v>13</v>
      </c>
      <c r="J1051" s="219" t="s">
        <v>13</v>
      </c>
      <c r="K1051" s="220"/>
      <c r="L1051" s="220"/>
      <c r="M1051" s="221"/>
    </row>
    <row r="1052" spans="1:13" ht="15.75" customHeight="1" x14ac:dyDescent="0.15">
      <c r="A1052" s="229" t="s">
        <v>13</v>
      </c>
      <c r="B1052" s="230"/>
      <c r="C1052" s="230"/>
      <c r="D1052" s="230"/>
      <c r="E1052" s="231"/>
      <c r="F1052" s="45"/>
      <c r="G1052" s="59">
        <v>2</v>
      </c>
      <c r="H1052" s="63"/>
      <c r="I1052" s="67"/>
      <c r="J1052" s="232" t="s">
        <v>13</v>
      </c>
      <c r="K1052" s="232"/>
      <c r="L1052" s="232"/>
      <c r="M1052" s="233"/>
    </row>
    <row r="1053" spans="1:13" ht="15.75" customHeight="1" x14ac:dyDescent="0.15">
      <c r="A1053" s="211" t="s">
        <v>94</v>
      </c>
      <c r="B1053" s="212"/>
      <c r="C1053" s="212"/>
      <c r="D1053" s="212"/>
      <c r="E1053" s="213"/>
      <c r="F1053" s="43"/>
      <c r="G1053" s="56"/>
      <c r="H1053" s="60"/>
      <c r="I1053" s="64" t="s">
        <v>13</v>
      </c>
      <c r="J1053" s="214" t="s">
        <v>95</v>
      </c>
      <c r="K1053" s="214"/>
      <c r="L1053" s="214"/>
      <c r="M1053" s="215"/>
    </row>
    <row r="1054" spans="1:13" ht="15.75" customHeight="1" x14ac:dyDescent="0.15">
      <c r="A1054" s="216" t="s">
        <v>13</v>
      </c>
      <c r="B1054" s="217"/>
      <c r="C1054" s="217"/>
      <c r="D1054" s="217"/>
      <c r="E1054" s="218"/>
      <c r="F1054" s="44" t="s">
        <v>91</v>
      </c>
      <c r="G1054" s="57"/>
      <c r="H1054" s="61"/>
      <c r="I1054" s="65"/>
      <c r="J1054" s="219" t="s">
        <v>13</v>
      </c>
      <c r="K1054" s="220"/>
      <c r="L1054" s="220"/>
      <c r="M1054" s="221"/>
    </row>
    <row r="1055" spans="1:13" ht="15.75" customHeight="1" x14ac:dyDescent="0.15">
      <c r="A1055" s="216" t="s">
        <v>61</v>
      </c>
      <c r="B1055" s="217"/>
      <c r="C1055" s="217"/>
      <c r="D1055" s="217"/>
      <c r="E1055" s="218"/>
      <c r="F1055" s="44"/>
      <c r="G1055" s="58"/>
      <c r="H1055" s="62"/>
      <c r="I1055" s="66" t="s">
        <v>13</v>
      </c>
      <c r="J1055" s="219" t="s">
        <v>13</v>
      </c>
      <c r="K1055" s="220"/>
      <c r="L1055" s="220"/>
      <c r="M1055" s="221"/>
    </row>
    <row r="1056" spans="1:13" ht="15.75" customHeight="1" x14ac:dyDescent="0.15">
      <c r="A1056" s="229" t="s">
        <v>13</v>
      </c>
      <c r="B1056" s="230"/>
      <c r="C1056" s="230"/>
      <c r="D1056" s="230"/>
      <c r="E1056" s="231"/>
      <c r="F1056" s="45"/>
      <c r="G1056" s="59">
        <v>2</v>
      </c>
      <c r="H1056" s="63"/>
      <c r="I1056" s="67"/>
      <c r="J1056" s="232" t="s">
        <v>13</v>
      </c>
      <c r="K1056" s="232"/>
      <c r="L1056" s="232"/>
      <c r="M1056" s="233"/>
    </row>
    <row r="1057" spans="1:13" ht="15.75" customHeight="1" x14ac:dyDescent="0.15">
      <c r="A1057" s="211" t="s">
        <v>96</v>
      </c>
      <c r="B1057" s="212"/>
      <c r="C1057" s="212"/>
      <c r="D1057" s="212"/>
      <c r="E1057" s="213"/>
      <c r="F1057" s="43"/>
      <c r="G1057" s="56"/>
      <c r="H1057" s="60"/>
      <c r="I1057" s="64" t="s">
        <v>13</v>
      </c>
      <c r="J1057" s="214" t="s">
        <v>97</v>
      </c>
      <c r="K1057" s="214"/>
      <c r="L1057" s="214"/>
      <c r="M1057" s="215"/>
    </row>
    <row r="1058" spans="1:13" ht="15.75" customHeight="1" x14ac:dyDescent="0.15">
      <c r="A1058" s="216" t="s">
        <v>13</v>
      </c>
      <c r="B1058" s="217"/>
      <c r="C1058" s="217"/>
      <c r="D1058" s="217"/>
      <c r="E1058" s="218"/>
      <c r="F1058" s="44" t="s">
        <v>91</v>
      </c>
      <c r="G1058" s="57"/>
      <c r="H1058" s="61"/>
      <c r="I1058" s="65"/>
      <c r="J1058" s="219" t="s">
        <v>13</v>
      </c>
      <c r="K1058" s="220"/>
      <c r="L1058" s="220"/>
      <c r="M1058" s="221"/>
    </row>
    <row r="1059" spans="1:13" ht="15.75" customHeight="1" x14ac:dyDescent="0.15">
      <c r="A1059" s="216" t="s">
        <v>61</v>
      </c>
      <c r="B1059" s="217"/>
      <c r="C1059" s="217"/>
      <c r="D1059" s="217"/>
      <c r="E1059" s="218"/>
      <c r="F1059" s="44"/>
      <c r="G1059" s="58"/>
      <c r="H1059" s="62"/>
      <c r="I1059" s="66" t="s">
        <v>13</v>
      </c>
      <c r="J1059" s="219" t="s">
        <v>13</v>
      </c>
      <c r="K1059" s="220"/>
      <c r="L1059" s="220"/>
      <c r="M1059" s="221"/>
    </row>
    <row r="1060" spans="1:13" ht="15.75" customHeight="1" x14ac:dyDescent="0.15">
      <c r="A1060" s="229" t="s">
        <v>13</v>
      </c>
      <c r="B1060" s="230"/>
      <c r="C1060" s="230"/>
      <c r="D1060" s="230"/>
      <c r="E1060" s="231"/>
      <c r="F1060" s="45"/>
      <c r="G1060" s="59">
        <v>1</v>
      </c>
      <c r="H1060" s="63"/>
      <c r="I1060" s="67"/>
      <c r="J1060" s="232" t="s">
        <v>13</v>
      </c>
      <c r="K1060" s="232"/>
      <c r="L1060" s="232"/>
      <c r="M1060" s="233"/>
    </row>
    <row r="1061" spans="1:13" ht="15.75" customHeight="1" x14ac:dyDescent="0.15">
      <c r="A1061" s="211" t="s">
        <v>98</v>
      </c>
      <c r="B1061" s="212"/>
      <c r="C1061" s="212"/>
      <c r="D1061" s="212"/>
      <c r="E1061" s="213"/>
      <c r="F1061" s="43"/>
      <c r="G1061" s="56"/>
      <c r="H1061" s="60"/>
      <c r="I1061" s="64" t="s">
        <v>13</v>
      </c>
      <c r="J1061" s="214" t="s">
        <v>13</v>
      </c>
      <c r="K1061" s="214"/>
      <c r="L1061" s="214"/>
      <c r="M1061" s="215"/>
    </row>
    <row r="1062" spans="1:13" ht="15.75" customHeight="1" x14ac:dyDescent="0.15">
      <c r="A1062" s="216" t="s">
        <v>13</v>
      </c>
      <c r="B1062" s="217"/>
      <c r="C1062" s="217"/>
      <c r="D1062" s="217"/>
      <c r="E1062" s="218"/>
      <c r="F1062" s="44" t="s">
        <v>99</v>
      </c>
      <c r="G1062" s="57"/>
      <c r="H1062" s="61"/>
      <c r="I1062" s="65"/>
      <c r="J1062" s="219" t="s">
        <v>13</v>
      </c>
      <c r="K1062" s="220"/>
      <c r="L1062" s="220"/>
      <c r="M1062" s="221"/>
    </row>
    <row r="1063" spans="1:13" ht="15.75" customHeight="1" x14ac:dyDescent="0.15">
      <c r="A1063" s="216" t="s">
        <v>100</v>
      </c>
      <c r="B1063" s="217"/>
      <c r="C1063" s="217"/>
      <c r="D1063" s="217"/>
      <c r="E1063" s="218"/>
      <c r="F1063" s="44"/>
      <c r="G1063" s="58"/>
      <c r="H1063" s="62"/>
      <c r="I1063" s="66" t="s">
        <v>13</v>
      </c>
      <c r="J1063" s="219" t="s">
        <v>13</v>
      </c>
      <c r="K1063" s="220"/>
      <c r="L1063" s="220"/>
      <c r="M1063" s="221"/>
    </row>
    <row r="1064" spans="1:13" ht="15.75" customHeight="1" x14ac:dyDescent="0.15">
      <c r="A1064" s="229" t="s">
        <v>13</v>
      </c>
      <c r="B1064" s="230"/>
      <c r="C1064" s="230"/>
      <c r="D1064" s="230"/>
      <c r="E1064" s="231"/>
      <c r="F1064" s="45"/>
      <c r="G1064" s="59"/>
      <c r="H1064" s="63"/>
      <c r="I1064" s="67"/>
      <c r="J1064" s="232" t="s">
        <v>13</v>
      </c>
      <c r="K1064" s="232"/>
      <c r="L1064" s="232"/>
      <c r="M1064" s="233"/>
    </row>
    <row r="1065" spans="1:13" ht="15.75" customHeight="1" x14ac:dyDescent="0.15">
      <c r="A1065" s="211" t="s">
        <v>101</v>
      </c>
      <c r="B1065" s="212"/>
      <c r="C1065" s="212"/>
      <c r="D1065" s="212"/>
      <c r="E1065" s="213"/>
      <c r="F1065" s="43"/>
      <c r="G1065" s="56"/>
      <c r="H1065" s="60"/>
      <c r="I1065" s="64" t="s">
        <v>13</v>
      </c>
      <c r="J1065" s="214" t="s">
        <v>102</v>
      </c>
      <c r="K1065" s="214"/>
      <c r="L1065" s="214"/>
      <c r="M1065" s="215"/>
    </row>
    <row r="1066" spans="1:13" ht="15.75" customHeight="1" x14ac:dyDescent="0.15">
      <c r="A1066" s="216" t="s">
        <v>13</v>
      </c>
      <c r="B1066" s="217"/>
      <c r="C1066" s="217"/>
      <c r="D1066" s="217"/>
      <c r="E1066" s="218"/>
      <c r="F1066" s="44" t="s">
        <v>103</v>
      </c>
      <c r="G1066" s="57"/>
      <c r="H1066" s="61"/>
      <c r="I1066" s="65"/>
      <c r="J1066" s="219" t="s">
        <v>13</v>
      </c>
      <c r="K1066" s="220"/>
      <c r="L1066" s="220"/>
      <c r="M1066" s="221"/>
    </row>
    <row r="1067" spans="1:13" ht="15.75" customHeight="1" x14ac:dyDescent="0.15">
      <c r="A1067" s="216" t="s">
        <v>61</v>
      </c>
      <c r="B1067" s="217"/>
      <c r="C1067" s="217"/>
      <c r="D1067" s="217"/>
      <c r="E1067" s="218"/>
      <c r="F1067" s="44"/>
      <c r="G1067" s="58"/>
      <c r="H1067" s="62"/>
      <c r="I1067" s="66" t="s">
        <v>13</v>
      </c>
      <c r="J1067" s="219" t="s">
        <v>13</v>
      </c>
      <c r="K1067" s="220"/>
      <c r="L1067" s="220"/>
      <c r="M1067" s="221"/>
    </row>
    <row r="1068" spans="1:13" ht="15.75" customHeight="1" x14ac:dyDescent="0.15">
      <c r="A1068" s="229" t="s">
        <v>13</v>
      </c>
      <c r="B1068" s="230"/>
      <c r="C1068" s="230"/>
      <c r="D1068" s="230"/>
      <c r="E1068" s="231"/>
      <c r="F1068" s="45"/>
      <c r="G1068" s="59">
        <v>1</v>
      </c>
      <c r="H1068" s="63"/>
      <c r="I1068" s="67"/>
      <c r="J1068" s="232" t="s">
        <v>13</v>
      </c>
      <c r="K1068" s="232"/>
      <c r="L1068" s="232"/>
      <c r="M1068" s="233"/>
    </row>
    <row r="1069" spans="1:13" ht="15.75" customHeight="1" x14ac:dyDescent="0.15">
      <c r="A1069" s="211" t="s">
        <v>104</v>
      </c>
      <c r="B1069" s="212"/>
      <c r="C1069" s="212"/>
      <c r="D1069" s="212"/>
      <c r="E1069" s="213"/>
      <c r="F1069" s="43"/>
      <c r="G1069" s="56"/>
      <c r="H1069" s="60"/>
      <c r="I1069" s="64" t="s">
        <v>13</v>
      </c>
      <c r="J1069" s="214" t="s">
        <v>105</v>
      </c>
      <c r="K1069" s="214"/>
      <c r="L1069" s="214"/>
      <c r="M1069" s="215"/>
    </row>
    <row r="1070" spans="1:13" ht="15.75" customHeight="1" x14ac:dyDescent="0.15">
      <c r="A1070" s="216" t="s">
        <v>13</v>
      </c>
      <c r="B1070" s="217"/>
      <c r="C1070" s="217"/>
      <c r="D1070" s="217"/>
      <c r="E1070" s="218"/>
      <c r="F1070" s="44" t="s">
        <v>103</v>
      </c>
      <c r="G1070" s="57"/>
      <c r="H1070" s="61"/>
      <c r="I1070" s="65"/>
      <c r="J1070" s="219" t="s">
        <v>13</v>
      </c>
      <c r="K1070" s="220"/>
      <c r="L1070" s="220"/>
      <c r="M1070" s="221"/>
    </row>
    <row r="1071" spans="1:13" ht="15.75" customHeight="1" x14ac:dyDescent="0.15">
      <c r="A1071" s="216" t="s">
        <v>61</v>
      </c>
      <c r="B1071" s="217"/>
      <c r="C1071" s="217"/>
      <c r="D1071" s="217"/>
      <c r="E1071" s="218"/>
      <c r="F1071" s="44"/>
      <c r="G1071" s="58"/>
      <c r="H1071" s="62"/>
      <c r="I1071" s="66" t="s">
        <v>13</v>
      </c>
      <c r="J1071" s="219" t="s">
        <v>13</v>
      </c>
      <c r="K1071" s="220"/>
      <c r="L1071" s="220"/>
      <c r="M1071" s="221"/>
    </row>
    <row r="1072" spans="1:13" ht="15.75" customHeight="1" x14ac:dyDescent="0.15">
      <c r="A1072" s="229" t="s">
        <v>13</v>
      </c>
      <c r="B1072" s="230"/>
      <c r="C1072" s="230"/>
      <c r="D1072" s="230"/>
      <c r="E1072" s="231"/>
      <c r="F1072" s="45"/>
      <c r="G1072" s="59">
        <v>1</v>
      </c>
      <c r="H1072" s="63"/>
      <c r="I1072" s="67"/>
      <c r="J1072" s="232" t="s">
        <v>13</v>
      </c>
      <c r="K1072" s="232"/>
      <c r="L1072" s="232"/>
      <c r="M1072" s="233"/>
    </row>
    <row r="1073" spans="1:13" ht="15.75" customHeight="1" x14ac:dyDescent="0.15">
      <c r="A1073" s="211" t="s">
        <v>106</v>
      </c>
      <c r="B1073" s="212"/>
      <c r="C1073" s="212"/>
      <c r="D1073" s="212"/>
      <c r="E1073" s="213"/>
      <c r="F1073" s="43"/>
      <c r="G1073" s="56"/>
      <c r="H1073" s="60"/>
      <c r="I1073" s="64" t="s">
        <v>13</v>
      </c>
      <c r="J1073" s="214" t="s">
        <v>107</v>
      </c>
      <c r="K1073" s="214"/>
      <c r="L1073" s="214"/>
      <c r="M1073" s="215"/>
    </row>
    <row r="1074" spans="1:13" ht="15.75" customHeight="1" x14ac:dyDescent="0.15">
      <c r="A1074" s="216" t="s">
        <v>13</v>
      </c>
      <c r="B1074" s="217"/>
      <c r="C1074" s="217"/>
      <c r="D1074" s="217"/>
      <c r="E1074" s="218"/>
      <c r="F1074" s="44" t="s">
        <v>103</v>
      </c>
      <c r="G1074" s="57"/>
      <c r="H1074" s="61"/>
      <c r="I1074" s="65"/>
      <c r="J1074" s="219" t="s">
        <v>13</v>
      </c>
      <c r="K1074" s="220"/>
      <c r="L1074" s="220"/>
      <c r="M1074" s="221"/>
    </row>
    <row r="1075" spans="1:13" ht="15.75" customHeight="1" x14ac:dyDescent="0.15">
      <c r="A1075" s="216" t="s">
        <v>61</v>
      </c>
      <c r="B1075" s="217"/>
      <c r="C1075" s="217"/>
      <c r="D1075" s="217"/>
      <c r="E1075" s="218"/>
      <c r="F1075" s="44"/>
      <c r="G1075" s="58"/>
      <c r="H1075" s="62"/>
      <c r="I1075" s="66" t="s">
        <v>13</v>
      </c>
      <c r="J1075" s="219" t="s">
        <v>13</v>
      </c>
      <c r="K1075" s="220"/>
      <c r="L1075" s="220"/>
      <c r="M1075" s="221"/>
    </row>
    <row r="1076" spans="1:13" ht="15.75" customHeight="1" x14ac:dyDescent="0.15">
      <c r="A1076" s="229" t="s">
        <v>13</v>
      </c>
      <c r="B1076" s="230"/>
      <c r="C1076" s="230"/>
      <c r="D1076" s="230"/>
      <c r="E1076" s="231"/>
      <c r="F1076" s="45"/>
      <c r="G1076" s="59">
        <v>2</v>
      </c>
      <c r="H1076" s="63"/>
      <c r="I1076" s="67"/>
      <c r="J1076" s="232" t="s">
        <v>13</v>
      </c>
      <c r="K1076" s="232"/>
      <c r="L1076" s="232"/>
      <c r="M1076" s="233"/>
    </row>
    <row r="1077" spans="1:13" ht="15.75" customHeight="1" x14ac:dyDescent="0.15">
      <c r="A1077" s="211" t="s">
        <v>108</v>
      </c>
      <c r="B1077" s="212"/>
      <c r="C1077" s="212"/>
      <c r="D1077" s="212"/>
      <c r="E1077" s="213"/>
      <c r="F1077" s="43"/>
      <c r="G1077" s="56"/>
      <c r="H1077" s="60"/>
      <c r="I1077" s="64" t="s">
        <v>13</v>
      </c>
      <c r="J1077" s="214" t="s">
        <v>13</v>
      </c>
      <c r="K1077" s="214"/>
      <c r="L1077" s="214"/>
      <c r="M1077" s="215"/>
    </row>
    <row r="1078" spans="1:13" ht="15.75" customHeight="1" x14ac:dyDescent="0.15">
      <c r="A1078" s="216" t="s">
        <v>13</v>
      </c>
      <c r="B1078" s="217"/>
      <c r="C1078" s="217"/>
      <c r="D1078" s="217"/>
      <c r="E1078" s="218"/>
      <c r="F1078" s="44" t="s">
        <v>109</v>
      </c>
      <c r="G1078" s="57"/>
      <c r="H1078" s="61"/>
      <c r="I1078" s="65"/>
      <c r="J1078" s="219" t="s">
        <v>13</v>
      </c>
      <c r="K1078" s="220"/>
      <c r="L1078" s="220"/>
      <c r="M1078" s="221"/>
    </row>
    <row r="1079" spans="1:13" ht="15.75" customHeight="1" x14ac:dyDescent="0.15">
      <c r="A1079" s="216" t="s">
        <v>110</v>
      </c>
      <c r="B1079" s="217"/>
      <c r="C1079" s="217"/>
      <c r="D1079" s="217"/>
      <c r="E1079" s="218"/>
      <c r="F1079" s="44"/>
      <c r="G1079" s="58"/>
      <c r="H1079" s="62"/>
      <c r="I1079" s="66" t="s">
        <v>13</v>
      </c>
      <c r="J1079" s="219" t="s">
        <v>13</v>
      </c>
      <c r="K1079" s="220"/>
      <c r="L1079" s="220"/>
      <c r="M1079" s="221"/>
    </row>
    <row r="1080" spans="1:13" ht="15.75" customHeight="1" x14ac:dyDescent="0.15">
      <c r="A1080" s="229" t="s">
        <v>13</v>
      </c>
      <c r="B1080" s="230"/>
      <c r="C1080" s="230"/>
      <c r="D1080" s="230"/>
      <c r="E1080" s="231"/>
      <c r="F1080" s="45"/>
      <c r="G1080" s="59">
        <v>4</v>
      </c>
      <c r="H1080" s="63"/>
      <c r="I1080" s="67"/>
      <c r="J1080" s="232" t="s">
        <v>13</v>
      </c>
      <c r="K1080" s="232"/>
      <c r="L1080" s="232"/>
      <c r="M1080" s="233"/>
    </row>
    <row r="1081" spans="1:13" ht="15.75" customHeight="1" x14ac:dyDescent="0.15">
      <c r="A1081" s="222" t="s">
        <v>56</v>
      </c>
      <c r="B1081" s="222"/>
      <c r="C1081" s="222"/>
      <c r="D1081" s="222"/>
      <c r="E1081" s="222"/>
      <c r="F1081" s="222"/>
      <c r="G1081" s="222"/>
      <c r="H1081" s="222"/>
      <c r="I1081" s="222"/>
    </row>
    <row r="1082" spans="1:13" ht="15.75" customHeight="1" x14ac:dyDescent="0.15">
      <c r="A1082" s="40" t="s">
        <v>81</v>
      </c>
      <c r="B1082" s="41" t="s">
        <v>57</v>
      </c>
      <c r="C1082" s="38" t="s">
        <v>82</v>
      </c>
      <c r="D1082" s="223" t="s">
        <v>35</v>
      </c>
      <c r="E1082" s="223"/>
      <c r="F1082" s="223"/>
      <c r="G1082" s="223"/>
      <c r="H1082" s="223"/>
      <c r="I1082" s="223"/>
      <c r="J1082" s="223"/>
      <c r="K1082" s="35" t="s">
        <v>58</v>
      </c>
      <c r="L1082" s="100" t="s">
        <v>23</v>
      </c>
      <c r="M1082" s="37"/>
    </row>
    <row r="1083" spans="1:13" ht="15.75" customHeight="1" x14ac:dyDescent="0.15">
      <c r="A1083" s="224" t="s">
        <v>13</v>
      </c>
      <c r="B1083" s="225"/>
      <c r="C1083" s="225"/>
      <c r="D1083" s="225"/>
      <c r="E1083" s="36"/>
      <c r="F1083" s="36"/>
      <c r="G1083" s="36"/>
      <c r="H1083" s="36"/>
      <c r="I1083" s="226" t="s">
        <v>59</v>
      </c>
      <c r="J1083" s="226"/>
      <c r="K1083" s="226"/>
      <c r="L1083" s="226"/>
      <c r="M1083" s="227"/>
    </row>
    <row r="1084" spans="1:13" ht="15.75" customHeight="1" x14ac:dyDescent="0.15">
      <c r="A1084" s="228" t="s">
        <v>83</v>
      </c>
      <c r="B1084" s="228"/>
      <c r="C1084" s="228"/>
      <c r="D1084" s="228"/>
      <c r="E1084" s="228"/>
      <c r="F1084" s="101" t="s">
        <v>84</v>
      </c>
      <c r="G1084" s="101" t="s">
        <v>85</v>
      </c>
      <c r="H1084" s="101" t="s">
        <v>86</v>
      </c>
      <c r="I1084" s="101" t="s">
        <v>87</v>
      </c>
      <c r="J1084" s="166" t="s">
        <v>88</v>
      </c>
      <c r="K1084" s="166"/>
      <c r="L1084" s="166"/>
      <c r="M1084" s="166"/>
    </row>
    <row r="1085" spans="1:13" ht="15.75" customHeight="1" x14ac:dyDescent="0.15">
      <c r="A1085" s="211" t="s">
        <v>111</v>
      </c>
      <c r="B1085" s="212"/>
      <c r="C1085" s="212"/>
      <c r="D1085" s="212"/>
      <c r="E1085" s="213"/>
      <c r="F1085" s="43"/>
      <c r="G1085" s="56"/>
      <c r="H1085" s="60"/>
      <c r="I1085" s="64" t="s">
        <v>13</v>
      </c>
      <c r="J1085" s="214" t="s">
        <v>13</v>
      </c>
      <c r="K1085" s="214"/>
      <c r="L1085" s="214"/>
      <c r="M1085" s="215"/>
    </row>
    <row r="1086" spans="1:13" ht="15.75" customHeight="1" x14ac:dyDescent="0.15">
      <c r="A1086" s="216" t="s">
        <v>13</v>
      </c>
      <c r="B1086" s="217"/>
      <c r="C1086" s="217"/>
      <c r="D1086" s="217"/>
      <c r="E1086" s="218"/>
      <c r="F1086" s="44" t="s">
        <v>109</v>
      </c>
      <c r="G1086" s="57"/>
      <c r="H1086" s="61"/>
      <c r="I1086" s="65"/>
      <c r="J1086" s="219" t="s">
        <v>13</v>
      </c>
      <c r="K1086" s="220"/>
      <c r="L1086" s="220"/>
      <c r="M1086" s="221"/>
    </row>
    <row r="1087" spans="1:13" ht="15.75" customHeight="1" x14ac:dyDescent="0.15">
      <c r="A1087" s="216" t="s">
        <v>112</v>
      </c>
      <c r="B1087" s="217"/>
      <c r="C1087" s="217"/>
      <c r="D1087" s="217"/>
      <c r="E1087" s="218"/>
      <c r="F1087" s="44"/>
      <c r="G1087" s="58"/>
      <c r="H1087" s="62"/>
      <c r="I1087" s="66" t="s">
        <v>13</v>
      </c>
      <c r="J1087" s="219" t="s">
        <v>13</v>
      </c>
      <c r="K1087" s="220"/>
      <c r="L1087" s="220"/>
      <c r="M1087" s="221"/>
    </row>
    <row r="1088" spans="1:13" ht="15.75" customHeight="1" x14ac:dyDescent="0.15">
      <c r="A1088" s="229" t="s">
        <v>13</v>
      </c>
      <c r="B1088" s="230"/>
      <c r="C1088" s="230"/>
      <c r="D1088" s="230"/>
      <c r="E1088" s="231"/>
      <c r="F1088" s="45"/>
      <c r="G1088" s="59">
        <v>4</v>
      </c>
      <c r="H1088" s="63"/>
      <c r="I1088" s="67"/>
      <c r="J1088" s="232" t="s">
        <v>13</v>
      </c>
      <c r="K1088" s="232"/>
      <c r="L1088" s="232"/>
      <c r="M1088" s="233"/>
    </row>
    <row r="1089" spans="1:13" ht="15.75" customHeight="1" x14ac:dyDescent="0.15">
      <c r="A1089" s="211" t="s">
        <v>113</v>
      </c>
      <c r="B1089" s="212"/>
      <c r="C1089" s="212"/>
      <c r="D1089" s="212"/>
      <c r="E1089" s="213"/>
      <c r="F1089" s="43"/>
      <c r="G1089" s="56"/>
      <c r="H1089" s="60"/>
      <c r="I1089" s="64" t="s">
        <v>13</v>
      </c>
      <c r="J1089" s="214" t="s">
        <v>13</v>
      </c>
      <c r="K1089" s="214"/>
      <c r="L1089" s="214"/>
      <c r="M1089" s="215"/>
    </row>
    <row r="1090" spans="1:13" ht="15.75" customHeight="1" x14ac:dyDescent="0.15">
      <c r="A1090" s="216" t="s">
        <v>13</v>
      </c>
      <c r="B1090" s="217"/>
      <c r="C1090" s="217"/>
      <c r="D1090" s="217"/>
      <c r="E1090" s="218"/>
      <c r="F1090" s="44" t="s">
        <v>109</v>
      </c>
      <c r="G1090" s="57"/>
      <c r="H1090" s="61"/>
      <c r="I1090" s="65"/>
      <c r="J1090" s="219" t="s">
        <v>13</v>
      </c>
      <c r="K1090" s="220"/>
      <c r="L1090" s="220"/>
      <c r="M1090" s="221"/>
    </row>
    <row r="1091" spans="1:13" ht="15.75" customHeight="1" x14ac:dyDescent="0.15">
      <c r="A1091" s="216" t="s">
        <v>114</v>
      </c>
      <c r="B1091" s="217"/>
      <c r="C1091" s="217"/>
      <c r="D1091" s="217"/>
      <c r="E1091" s="218"/>
      <c r="F1091" s="44"/>
      <c r="G1091" s="58"/>
      <c r="H1091" s="62"/>
      <c r="I1091" s="66" t="s">
        <v>13</v>
      </c>
      <c r="J1091" s="219" t="s">
        <v>13</v>
      </c>
      <c r="K1091" s="220"/>
      <c r="L1091" s="220"/>
      <c r="M1091" s="221"/>
    </row>
    <row r="1092" spans="1:13" ht="15.75" customHeight="1" x14ac:dyDescent="0.15">
      <c r="A1092" s="229" t="s">
        <v>13</v>
      </c>
      <c r="B1092" s="230"/>
      <c r="C1092" s="230"/>
      <c r="D1092" s="230"/>
      <c r="E1092" s="231"/>
      <c r="F1092" s="45"/>
      <c r="G1092" s="59">
        <v>4</v>
      </c>
      <c r="H1092" s="63"/>
      <c r="I1092" s="67"/>
      <c r="J1092" s="232" t="s">
        <v>13</v>
      </c>
      <c r="K1092" s="232"/>
      <c r="L1092" s="232"/>
      <c r="M1092" s="233"/>
    </row>
    <row r="1093" spans="1:13" ht="15.75" customHeight="1" x14ac:dyDescent="0.15">
      <c r="A1093" s="211" t="s">
        <v>115</v>
      </c>
      <c r="B1093" s="212"/>
      <c r="C1093" s="212"/>
      <c r="D1093" s="212"/>
      <c r="E1093" s="213"/>
      <c r="F1093" s="43"/>
      <c r="G1093" s="56"/>
      <c r="H1093" s="60"/>
      <c r="I1093" s="64" t="s">
        <v>13</v>
      </c>
      <c r="J1093" s="214" t="s">
        <v>13</v>
      </c>
      <c r="K1093" s="214"/>
      <c r="L1093" s="214"/>
      <c r="M1093" s="215"/>
    </row>
    <row r="1094" spans="1:13" ht="15.75" customHeight="1" x14ac:dyDescent="0.15">
      <c r="A1094" s="216" t="s">
        <v>13</v>
      </c>
      <c r="B1094" s="217"/>
      <c r="C1094" s="217"/>
      <c r="D1094" s="217"/>
      <c r="E1094" s="218"/>
      <c r="F1094" s="44" t="s">
        <v>109</v>
      </c>
      <c r="G1094" s="57"/>
      <c r="H1094" s="61"/>
      <c r="I1094" s="65"/>
      <c r="J1094" s="219" t="s">
        <v>13</v>
      </c>
      <c r="K1094" s="220"/>
      <c r="L1094" s="220"/>
      <c r="M1094" s="221"/>
    </row>
    <row r="1095" spans="1:13" ht="15.75" customHeight="1" x14ac:dyDescent="0.15">
      <c r="A1095" s="216" t="s">
        <v>116</v>
      </c>
      <c r="B1095" s="217"/>
      <c r="C1095" s="217"/>
      <c r="D1095" s="217"/>
      <c r="E1095" s="218"/>
      <c r="F1095" s="44"/>
      <c r="G1095" s="58"/>
      <c r="H1095" s="62"/>
      <c r="I1095" s="66" t="s">
        <v>13</v>
      </c>
      <c r="J1095" s="219" t="s">
        <v>13</v>
      </c>
      <c r="K1095" s="220"/>
      <c r="L1095" s="220"/>
      <c r="M1095" s="221"/>
    </row>
    <row r="1096" spans="1:13" ht="15.75" customHeight="1" x14ac:dyDescent="0.15">
      <c r="A1096" s="229" t="s">
        <v>13</v>
      </c>
      <c r="B1096" s="230"/>
      <c r="C1096" s="230"/>
      <c r="D1096" s="230"/>
      <c r="E1096" s="231"/>
      <c r="F1096" s="45"/>
      <c r="G1096" s="59">
        <v>4</v>
      </c>
      <c r="H1096" s="63"/>
      <c r="I1096" s="67"/>
      <c r="J1096" s="232" t="s">
        <v>13</v>
      </c>
      <c r="K1096" s="232"/>
      <c r="L1096" s="232"/>
      <c r="M1096" s="233"/>
    </row>
    <row r="1097" spans="1:13" ht="15.75" customHeight="1" x14ac:dyDescent="0.15">
      <c r="A1097" s="211" t="s">
        <v>117</v>
      </c>
      <c r="B1097" s="212"/>
      <c r="C1097" s="212"/>
      <c r="D1097" s="212"/>
      <c r="E1097" s="213"/>
      <c r="F1097" s="43"/>
      <c r="G1097" s="56"/>
      <c r="H1097" s="60"/>
      <c r="I1097" s="64" t="s">
        <v>13</v>
      </c>
      <c r="J1097" s="214" t="s">
        <v>13</v>
      </c>
      <c r="K1097" s="214"/>
      <c r="L1097" s="214"/>
      <c r="M1097" s="215"/>
    </row>
    <row r="1098" spans="1:13" ht="15.75" customHeight="1" x14ac:dyDescent="0.15">
      <c r="A1098" s="216" t="s">
        <v>13</v>
      </c>
      <c r="B1098" s="217"/>
      <c r="C1098" s="217"/>
      <c r="D1098" s="217"/>
      <c r="E1098" s="218"/>
      <c r="F1098" s="44" t="s">
        <v>109</v>
      </c>
      <c r="G1098" s="57"/>
      <c r="H1098" s="61"/>
      <c r="I1098" s="65"/>
      <c r="J1098" s="219" t="s">
        <v>13</v>
      </c>
      <c r="K1098" s="220"/>
      <c r="L1098" s="220"/>
      <c r="M1098" s="221"/>
    </row>
    <row r="1099" spans="1:13" ht="15.75" customHeight="1" x14ac:dyDescent="0.15">
      <c r="A1099" s="216" t="s">
        <v>118</v>
      </c>
      <c r="B1099" s="217"/>
      <c r="C1099" s="217"/>
      <c r="D1099" s="217"/>
      <c r="E1099" s="218"/>
      <c r="F1099" s="44"/>
      <c r="G1099" s="58"/>
      <c r="H1099" s="62"/>
      <c r="I1099" s="66" t="s">
        <v>13</v>
      </c>
      <c r="J1099" s="219" t="s">
        <v>13</v>
      </c>
      <c r="K1099" s="220"/>
      <c r="L1099" s="220"/>
      <c r="M1099" s="221"/>
    </row>
    <row r="1100" spans="1:13" ht="15.75" customHeight="1" x14ac:dyDescent="0.15">
      <c r="A1100" s="229" t="s">
        <v>13</v>
      </c>
      <c r="B1100" s="230"/>
      <c r="C1100" s="230"/>
      <c r="D1100" s="230"/>
      <c r="E1100" s="231"/>
      <c r="F1100" s="45"/>
      <c r="G1100" s="59">
        <v>4</v>
      </c>
      <c r="H1100" s="63"/>
      <c r="I1100" s="67"/>
      <c r="J1100" s="232" t="s">
        <v>13</v>
      </c>
      <c r="K1100" s="232"/>
      <c r="L1100" s="232"/>
      <c r="M1100" s="233"/>
    </row>
    <row r="1101" spans="1:13" ht="15.75" customHeight="1" x14ac:dyDescent="0.15">
      <c r="A1101" s="211" t="s">
        <v>119</v>
      </c>
      <c r="B1101" s="212"/>
      <c r="C1101" s="212"/>
      <c r="D1101" s="212"/>
      <c r="E1101" s="213"/>
      <c r="F1101" s="43"/>
      <c r="G1101" s="56"/>
      <c r="H1101" s="60"/>
      <c r="I1101" s="64" t="s">
        <v>13</v>
      </c>
      <c r="J1101" s="214" t="s">
        <v>13</v>
      </c>
      <c r="K1101" s="214"/>
      <c r="L1101" s="214"/>
      <c r="M1101" s="215"/>
    </row>
    <row r="1102" spans="1:13" ht="15.75" customHeight="1" x14ac:dyDescent="0.15">
      <c r="A1102" s="216" t="s">
        <v>13</v>
      </c>
      <c r="B1102" s="217"/>
      <c r="C1102" s="217"/>
      <c r="D1102" s="217"/>
      <c r="E1102" s="218"/>
      <c r="F1102" s="44" t="s">
        <v>109</v>
      </c>
      <c r="G1102" s="57"/>
      <c r="H1102" s="61"/>
      <c r="I1102" s="65"/>
      <c r="J1102" s="219" t="s">
        <v>13</v>
      </c>
      <c r="K1102" s="220"/>
      <c r="L1102" s="220"/>
      <c r="M1102" s="221"/>
    </row>
    <row r="1103" spans="1:13" ht="15.75" customHeight="1" x14ac:dyDescent="0.15">
      <c r="A1103" s="216" t="s">
        <v>120</v>
      </c>
      <c r="B1103" s="217"/>
      <c r="C1103" s="217"/>
      <c r="D1103" s="217"/>
      <c r="E1103" s="218"/>
      <c r="F1103" s="44"/>
      <c r="G1103" s="58"/>
      <c r="H1103" s="62"/>
      <c r="I1103" s="66" t="s">
        <v>13</v>
      </c>
      <c r="J1103" s="219" t="s">
        <v>13</v>
      </c>
      <c r="K1103" s="220"/>
      <c r="L1103" s="220"/>
      <c r="M1103" s="221"/>
    </row>
    <row r="1104" spans="1:13" ht="15.75" customHeight="1" x14ac:dyDescent="0.15">
      <c r="A1104" s="229" t="s">
        <v>13</v>
      </c>
      <c r="B1104" s="230"/>
      <c r="C1104" s="230"/>
      <c r="D1104" s="230"/>
      <c r="E1104" s="231"/>
      <c r="F1104" s="45"/>
      <c r="G1104" s="59">
        <v>4</v>
      </c>
      <c r="H1104" s="63"/>
      <c r="I1104" s="67"/>
      <c r="J1104" s="232" t="s">
        <v>13</v>
      </c>
      <c r="K1104" s="232"/>
      <c r="L1104" s="232"/>
      <c r="M1104" s="233"/>
    </row>
    <row r="1105" spans="1:13" ht="15.75" customHeight="1" x14ac:dyDescent="0.15">
      <c r="A1105" s="211" t="s">
        <v>121</v>
      </c>
      <c r="B1105" s="212"/>
      <c r="C1105" s="212"/>
      <c r="D1105" s="212"/>
      <c r="E1105" s="213"/>
      <c r="F1105" s="43"/>
      <c r="G1105" s="56"/>
      <c r="H1105" s="60"/>
      <c r="I1105" s="64" t="s">
        <v>13</v>
      </c>
      <c r="J1105" s="214" t="s">
        <v>13</v>
      </c>
      <c r="K1105" s="214"/>
      <c r="L1105" s="214"/>
      <c r="M1105" s="215"/>
    </row>
    <row r="1106" spans="1:13" ht="15.75" customHeight="1" x14ac:dyDescent="0.15">
      <c r="A1106" s="216" t="s">
        <v>13</v>
      </c>
      <c r="B1106" s="217"/>
      <c r="C1106" s="217"/>
      <c r="D1106" s="217"/>
      <c r="E1106" s="218"/>
      <c r="F1106" s="44" t="s">
        <v>109</v>
      </c>
      <c r="G1106" s="57"/>
      <c r="H1106" s="61"/>
      <c r="I1106" s="65"/>
      <c r="J1106" s="219" t="s">
        <v>13</v>
      </c>
      <c r="K1106" s="220"/>
      <c r="L1106" s="220"/>
      <c r="M1106" s="221"/>
    </row>
    <row r="1107" spans="1:13" ht="15.75" customHeight="1" x14ac:dyDescent="0.15">
      <c r="A1107" s="216" t="s">
        <v>122</v>
      </c>
      <c r="B1107" s="217"/>
      <c r="C1107" s="217"/>
      <c r="D1107" s="217"/>
      <c r="E1107" s="218"/>
      <c r="F1107" s="44"/>
      <c r="G1107" s="58"/>
      <c r="H1107" s="62"/>
      <c r="I1107" s="66" t="s">
        <v>13</v>
      </c>
      <c r="J1107" s="219" t="s">
        <v>13</v>
      </c>
      <c r="K1107" s="220"/>
      <c r="L1107" s="220"/>
      <c r="M1107" s="221"/>
    </row>
    <row r="1108" spans="1:13" ht="15.75" customHeight="1" x14ac:dyDescent="0.15">
      <c r="A1108" s="229" t="s">
        <v>13</v>
      </c>
      <c r="B1108" s="230"/>
      <c r="C1108" s="230"/>
      <c r="D1108" s="230"/>
      <c r="E1108" s="231"/>
      <c r="F1108" s="45"/>
      <c r="G1108" s="59">
        <v>4</v>
      </c>
      <c r="H1108" s="63"/>
      <c r="I1108" s="67"/>
      <c r="J1108" s="232" t="s">
        <v>13</v>
      </c>
      <c r="K1108" s="232"/>
      <c r="L1108" s="232"/>
      <c r="M1108" s="233"/>
    </row>
    <row r="1109" spans="1:13" ht="15.75" customHeight="1" x14ac:dyDescent="0.15">
      <c r="A1109" s="211" t="s">
        <v>133</v>
      </c>
      <c r="B1109" s="212"/>
      <c r="C1109" s="212"/>
      <c r="D1109" s="212"/>
      <c r="E1109" s="213"/>
      <c r="F1109" s="43"/>
      <c r="G1109" s="56"/>
      <c r="H1109" s="60"/>
      <c r="I1109" s="64" t="s">
        <v>13</v>
      </c>
      <c r="J1109" s="214" t="s">
        <v>13</v>
      </c>
      <c r="K1109" s="214"/>
      <c r="L1109" s="214"/>
      <c r="M1109" s="215"/>
    </row>
    <row r="1110" spans="1:13" ht="15.75" customHeight="1" x14ac:dyDescent="0.15">
      <c r="A1110" s="216" t="s">
        <v>13</v>
      </c>
      <c r="B1110" s="217"/>
      <c r="C1110" s="217"/>
      <c r="D1110" s="217"/>
      <c r="E1110" s="218"/>
      <c r="F1110" s="44" t="s">
        <v>23</v>
      </c>
      <c r="G1110" s="57"/>
      <c r="H1110" s="61"/>
      <c r="I1110" s="65"/>
      <c r="J1110" s="219" t="s">
        <v>13</v>
      </c>
      <c r="K1110" s="220"/>
      <c r="L1110" s="220"/>
      <c r="M1110" s="221"/>
    </row>
    <row r="1111" spans="1:13" ht="15.75" customHeight="1" x14ac:dyDescent="0.15">
      <c r="A1111" s="216" t="s">
        <v>61</v>
      </c>
      <c r="B1111" s="217"/>
      <c r="C1111" s="217"/>
      <c r="D1111" s="217"/>
      <c r="E1111" s="218"/>
      <c r="F1111" s="44"/>
      <c r="G1111" s="58"/>
      <c r="H1111" s="62"/>
      <c r="I1111" s="66" t="s">
        <v>13</v>
      </c>
      <c r="J1111" s="219" t="s">
        <v>13</v>
      </c>
      <c r="K1111" s="220"/>
      <c r="L1111" s="220"/>
      <c r="M1111" s="221"/>
    </row>
    <row r="1112" spans="1:13" ht="15.75" customHeight="1" x14ac:dyDescent="0.15">
      <c r="A1112" s="229" t="s">
        <v>13</v>
      </c>
      <c r="B1112" s="230"/>
      <c r="C1112" s="230"/>
      <c r="D1112" s="230"/>
      <c r="E1112" s="231"/>
      <c r="F1112" s="45"/>
      <c r="G1112" s="59">
        <v>1</v>
      </c>
      <c r="H1112" s="63"/>
      <c r="I1112" s="67"/>
      <c r="J1112" s="232" t="s">
        <v>13</v>
      </c>
      <c r="K1112" s="232"/>
      <c r="L1112" s="232"/>
      <c r="M1112" s="233"/>
    </row>
    <row r="1113" spans="1:13" ht="15.75" customHeight="1" x14ac:dyDescent="0.15">
      <c r="A1113" s="211" t="s">
        <v>62</v>
      </c>
      <c r="B1113" s="212"/>
      <c r="C1113" s="212"/>
      <c r="D1113" s="212"/>
      <c r="E1113" s="213"/>
      <c r="F1113" s="43"/>
      <c r="G1113" s="56"/>
      <c r="H1113" s="60"/>
      <c r="I1113" s="64" t="s">
        <v>13</v>
      </c>
      <c r="J1113" s="214" t="s">
        <v>63</v>
      </c>
      <c r="K1113" s="214"/>
      <c r="L1113" s="214"/>
      <c r="M1113" s="215"/>
    </row>
    <row r="1114" spans="1:13" ht="15.75" customHeight="1" x14ac:dyDescent="0.15">
      <c r="A1114" s="216" t="s">
        <v>13</v>
      </c>
      <c r="B1114" s="217"/>
      <c r="C1114" s="217"/>
      <c r="D1114" s="217"/>
      <c r="E1114" s="218"/>
      <c r="F1114" s="44" t="s">
        <v>64</v>
      </c>
      <c r="G1114" s="57"/>
      <c r="H1114" s="61"/>
      <c r="I1114" s="65"/>
      <c r="J1114" s="219" t="s">
        <v>13</v>
      </c>
      <c r="K1114" s="220"/>
      <c r="L1114" s="220"/>
      <c r="M1114" s="221"/>
    </row>
    <row r="1115" spans="1:13" ht="15.75" customHeight="1" x14ac:dyDescent="0.15">
      <c r="A1115" s="216" t="s">
        <v>65</v>
      </c>
      <c r="B1115" s="217"/>
      <c r="C1115" s="217"/>
      <c r="D1115" s="217"/>
      <c r="E1115" s="218"/>
      <c r="F1115" s="44"/>
      <c r="G1115" s="58"/>
      <c r="H1115" s="62"/>
      <c r="I1115" s="66" t="s">
        <v>13</v>
      </c>
      <c r="J1115" s="219" t="s">
        <v>13</v>
      </c>
      <c r="K1115" s="220"/>
      <c r="L1115" s="220"/>
      <c r="M1115" s="221"/>
    </row>
    <row r="1116" spans="1:13" ht="15.75" customHeight="1" x14ac:dyDescent="0.15">
      <c r="A1116" s="229" t="s">
        <v>66</v>
      </c>
      <c r="B1116" s="230"/>
      <c r="C1116" s="230"/>
      <c r="D1116" s="230"/>
      <c r="E1116" s="231"/>
      <c r="F1116" s="45"/>
      <c r="G1116" s="59">
        <v>10.5</v>
      </c>
      <c r="H1116" s="63"/>
      <c r="I1116" s="67"/>
      <c r="J1116" s="232" t="s">
        <v>13</v>
      </c>
      <c r="K1116" s="232"/>
      <c r="L1116" s="232"/>
      <c r="M1116" s="233"/>
    </row>
    <row r="1117" spans="1:13" ht="15.75" customHeight="1" x14ac:dyDescent="0.15">
      <c r="A1117" s="222" t="s">
        <v>56</v>
      </c>
      <c r="B1117" s="222"/>
      <c r="C1117" s="222"/>
      <c r="D1117" s="222"/>
      <c r="E1117" s="222"/>
      <c r="F1117" s="222"/>
      <c r="G1117" s="222"/>
      <c r="H1117" s="222"/>
      <c r="I1117" s="222"/>
    </row>
    <row r="1118" spans="1:13" ht="15.75" customHeight="1" x14ac:dyDescent="0.15">
      <c r="A1118" s="40" t="s">
        <v>81</v>
      </c>
      <c r="B1118" s="41" t="s">
        <v>57</v>
      </c>
      <c r="C1118" s="38" t="s">
        <v>82</v>
      </c>
      <c r="D1118" s="223" t="s">
        <v>35</v>
      </c>
      <c r="E1118" s="223"/>
      <c r="F1118" s="223"/>
      <c r="G1118" s="223"/>
      <c r="H1118" s="223"/>
      <c r="I1118" s="223"/>
      <c r="J1118" s="223"/>
      <c r="K1118" s="35" t="s">
        <v>58</v>
      </c>
      <c r="L1118" s="100" t="s">
        <v>23</v>
      </c>
      <c r="M1118" s="37"/>
    </row>
    <row r="1119" spans="1:13" ht="15.75" customHeight="1" x14ac:dyDescent="0.15">
      <c r="A1119" s="224" t="s">
        <v>13</v>
      </c>
      <c r="B1119" s="225"/>
      <c r="C1119" s="225"/>
      <c r="D1119" s="225"/>
      <c r="E1119" s="36"/>
      <c r="F1119" s="36"/>
      <c r="G1119" s="36"/>
      <c r="H1119" s="36"/>
      <c r="I1119" s="226" t="s">
        <v>59</v>
      </c>
      <c r="J1119" s="226"/>
      <c r="K1119" s="226"/>
      <c r="L1119" s="226"/>
      <c r="M1119" s="227"/>
    </row>
    <row r="1120" spans="1:13" ht="15.75" customHeight="1" x14ac:dyDescent="0.15">
      <c r="A1120" s="228" t="s">
        <v>83</v>
      </c>
      <c r="B1120" s="228"/>
      <c r="C1120" s="228"/>
      <c r="D1120" s="228"/>
      <c r="E1120" s="228"/>
      <c r="F1120" s="101" t="s">
        <v>84</v>
      </c>
      <c r="G1120" s="101" t="s">
        <v>85</v>
      </c>
      <c r="H1120" s="101" t="s">
        <v>86</v>
      </c>
      <c r="I1120" s="101" t="s">
        <v>87</v>
      </c>
      <c r="J1120" s="166" t="s">
        <v>88</v>
      </c>
      <c r="K1120" s="166"/>
      <c r="L1120" s="166"/>
      <c r="M1120" s="166"/>
    </row>
    <row r="1121" spans="1:13" ht="15.75" customHeight="1" x14ac:dyDescent="0.15">
      <c r="A1121" s="211" t="s">
        <v>62</v>
      </c>
      <c r="B1121" s="212"/>
      <c r="C1121" s="212"/>
      <c r="D1121" s="212"/>
      <c r="E1121" s="213"/>
      <c r="F1121" s="43"/>
      <c r="G1121" s="56"/>
      <c r="H1121" s="60"/>
      <c r="I1121" s="64" t="s">
        <v>13</v>
      </c>
      <c r="J1121" s="214" t="s">
        <v>67</v>
      </c>
      <c r="K1121" s="214"/>
      <c r="L1121" s="214"/>
      <c r="M1121" s="215"/>
    </row>
    <row r="1122" spans="1:13" ht="15.75" customHeight="1" x14ac:dyDescent="0.15">
      <c r="A1122" s="216" t="s">
        <v>13</v>
      </c>
      <c r="B1122" s="217"/>
      <c r="C1122" s="217"/>
      <c r="D1122" s="217"/>
      <c r="E1122" s="218"/>
      <c r="F1122" s="44" t="s">
        <v>64</v>
      </c>
      <c r="G1122" s="57"/>
      <c r="H1122" s="61"/>
      <c r="I1122" s="65"/>
      <c r="J1122" s="219" t="s">
        <v>13</v>
      </c>
      <c r="K1122" s="220"/>
      <c r="L1122" s="220"/>
      <c r="M1122" s="221"/>
    </row>
    <row r="1123" spans="1:13" ht="15.75" customHeight="1" x14ac:dyDescent="0.15">
      <c r="A1123" s="216" t="s">
        <v>68</v>
      </c>
      <c r="B1123" s="217"/>
      <c r="C1123" s="217"/>
      <c r="D1123" s="217"/>
      <c r="E1123" s="218"/>
      <c r="F1123" s="44"/>
      <c r="G1123" s="58"/>
      <c r="H1123" s="62"/>
      <c r="I1123" s="66" t="s">
        <v>13</v>
      </c>
      <c r="J1123" s="219" t="s">
        <v>13</v>
      </c>
      <c r="K1123" s="220"/>
      <c r="L1123" s="220"/>
      <c r="M1123" s="221"/>
    </row>
    <row r="1124" spans="1:13" ht="15.75" customHeight="1" x14ac:dyDescent="0.15">
      <c r="A1124" s="229" t="s">
        <v>69</v>
      </c>
      <c r="B1124" s="230"/>
      <c r="C1124" s="230"/>
      <c r="D1124" s="230"/>
      <c r="E1124" s="231"/>
      <c r="F1124" s="45"/>
      <c r="G1124" s="59">
        <v>2</v>
      </c>
      <c r="H1124" s="63"/>
      <c r="I1124" s="67"/>
      <c r="J1124" s="232" t="s">
        <v>13</v>
      </c>
      <c r="K1124" s="232"/>
      <c r="L1124" s="232"/>
      <c r="M1124" s="233"/>
    </row>
    <row r="1125" spans="1:13" ht="15.75" customHeight="1" x14ac:dyDescent="0.15">
      <c r="A1125" s="211" t="s">
        <v>62</v>
      </c>
      <c r="B1125" s="212"/>
      <c r="C1125" s="212"/>
      <c r="D1125" s="212"/>
      <c r="E1125" s="213"/>
      <c r="F1125" s="43"/>
      <c r="G1125" s="56"/>
      <c r="H1125" s="60"/>
      <c r="I1125" s="64" t="s">
        <v>13</v>
      </c>
      <c r="J1125" s="214" t="s">
        <v>70</v>
      </c>
      <c r="K1125" s="214"/>
      <c r="L1125" s="214"/>
      <c r="M1125" s="215"/>
    </row>
    <row r="1126" spans="1:13" ht="15.75" customHeight="1" x14ac:dyDescent="0.15">
      <c r="A1126" s="216" t="s">
        <v>13</v>
      </c>
      <c r="B1126" s="217"/>
      <c r="C1126" s="217"/>
      <c r="D1126" s="217"/>
      <c r="E1126" s="218"/>
      <c r="F1126" s="44" t="s">
        <v>64</v>
      </c>
      <c r="G1126" s="57"/>
      <c r="H1126" s="61"/>
      <c r="I1126" s="65"/>
      <c r="J1126" s="219" t="s">
        <v>13</v>
      </c>
      <c r="K1126" s="220"/>
      <c r="L1126" s="220"/>
      <c r="M1126" s="221"/>
    </row>
    <row r="1127" spans="1:13" ht="15.75" customHeight="1" x14ac:dyDescent="0.15">
      <c r="A1127" s="216" t="s">
        <v>71</v>
      </c>
      <c r="B1127" s="217"/>
      <c r="C1127" s="217"/>
      <c r="D1127" s="217"/>
      <c r="E1127" s="218"/>
      <c r="F1127" s="44"/>
      <c r="G1127" s="58"/>
      <c r="H1127" s="62"/>
      <c r="I1127" s="66" t="s">
        <v>13</v>
      </c>
      <c r="J1127" s="219" t="s">
        <v>13</v>
      </c>
      <c r="K1127" s="220"/>
      <c r="L1127" s="220"/>
      <c r="M1127" s="221"/>
    </row>
    <row r="1128" spans="1:13" ht="15.75" customHeight="1" x14ac:dyDescent="0.15">
      <c r="A1128" s="229" t="s">
        <v>72</v>
      </c>
      <c r="B1128" s="230"/>
      <c r="C1128" s="230"/>
      <c r="D1128" s="230"/>
      <c r="E1128" s="231"/>
      <c r="F1128" s="45"/>
      <c r="G1128" s="59">
        <v>2</v>
      </c>
      <c r="H1128" s="63"/>
      <c r="I1128" s="67"/>
      <c r="J1128" s="232" t="s">
        <v>13</v>
      </c>
      <c r="K1128" s="232"/>
      <c r="L1128" s="232"/>
      <c r="M1128" s="233"/>
    </row>
    <row r="1129" spans="1:13" ht="15.75" customHeight="1" x14ac:dyDescent="0.15">
      <c r="A1129" s="211" t="s">
        <v>62</v>
      </c>
      <c r="B1129" s="212"/>
      <c r="C1129" s="212"/>
      <c r="D1129" s="212"/>
      <c r="E1129" s="213"/>
      <c r="F1129" s="43"/>
      <c r="G1129" s="56"/>
      <c r="H1129" s="60"/>
      <c r="I1129" s="64" t="s">
        <v>13</v>
      </c>
      <c r="J1129" s="214" t="s">
        <v>73</v>
      </c>
      <c r="K1129" s="214"/>
      <c r="L1129" s="214"/>
      <c r="M1129" s="215"/>
    </row>
    <row r="1130" spans="1:13" ht="15.75" customHeight="1" x14ac:dyDescent="0.15">
      <c r="A1130" s="216" t="s">
        <v>13</v>
      </c>
      <c r="B1130" s="217"/>
      <c r="C1130" s="217"/>
      <c r="D1130" s="217"/>
      <c r="E1130" s="218"/>
      <c r="F1130" s="44" t="s">
        <v>64</v>
      </c>
      <c r="G1130" s="57"/>
      <c r="H1130" s="61"/>
      <c r="I1130" s="65"/>
      <c r="J1130" s="219" t="s">
        <v>13</v>
      </c>
      <c r="K1130" s="220"/>
      <c r="L1130" s="220"/>
      <c r="M1130" s="221"/>
    </row>
    <row r="1131" spans="1:13" ht="15.75" customHeight="1" x14ac:dyDescent="0.15">
      <c r="A1131" s="216" t="s">
        <v>74</v>
      </c>
      <c r="B1131" s="217"/>
      <c r="C1131" s="217"/>
      <c r="D1131" s="217"/>
      <c r="E1131" s="218"/>
      <c r="F1131" s="44"/>
      <c r="G1131" s="58"/>
      <c r="H1131" s="62"/>
      <c r="I1131" s="66" t="s">
        <v>13</v>
      </c>
      <c r="J1131" s="219" t="s">
        <v>13</v>
      </c>
      <c r="K1131" s="220"/>
      <c r="L1131" s="220"/>
      <c r="M1131" s="221"/>
    </row>
    <row r="1132" spans="1:13" ht="15.75" customHeight="1" x14ac:dyDescent="0.15">
      <c r="A1132" s="229" t="s">
        <v>13</v>
      </c>
      <c r="B1132" s="230"/>
      <c r="C1132" s="230"/>
      <c r="D1132" s="230"/>
      <c r="E1132" s="231"/>
      <c r="F1132" s="45"/>
      <c r="G1132" s="59">
        <v>1</v>
      </c>
      <c r="H1132" s="63"/>
      <c r="I1132" s="67"/>
      <c r="J1132" s="232" t="s">
        <v>13</v>
      </c>
      <c r="K1132" s="232"/>
      <c r="L1132" s="232"/>
      <c r="M1132" s="233"/>
    </row>
    <row r="1133" spans="1:13" ht="15.75" customHeight="1" x14ac:dyDescent="0.15">
      <c r="A1133" s="211" t="s">
        <v>62</v>
      </c>
      <c r="B1133" s="212"/>
      <c r="C1133" s="212"/>
      <c r="D1133" s="212"/>
      <c r="E1133" s="213"/>
      <c r="F1133" s="43"/>
      <c r="G1133" s="56"/>
      <c r="H1133" s="60"/>
      <c r="I1133" s="64" t="s">
        <v>13</v>
      </c>
      <c r="J1133" s="214" t="s">
        <v>75</v>
      </c>
      <c r="K1133" s="214"/>
      <c r="L1133" s="214"/>
      <c r="M1133" s="215"/>
    </row>
    <row r="1134" spans="1:13" ht="15.75" customHeight="1" x14ac:dyDescent="0.15">
      <c r="A1134" s="216" t="s">
        <v>13</v>
      </c>
      <c r="B1134" s="217"/>
      <c r="C1134" s="217"/>
      <c r="D1134" s="217"/>
      <c r="E1134" s="218"/>
      <c r="F1134" s="44" t="s">
        <v>64</v>
      </c>
      <c r="G1134" s="57"/>
      <c r="H1134" s="61"/>
      <c r="I1134" s="65"/>
      <c r="J1134" s="219" t="s">
        <v>13</v>
      </c>
      <c r="K1134" s="220"/>
      <c r="L1134" s="220"/>
      <c r="M1134" s="221"/>
    </row>
    <row r="1135" spans="1:13" ht="15.75" customHeight="1" x14ac:dyDescent="0.15">
      <c r="A1135" s="216" t="s">
        <v>76</v>
      </c>
      <c r="B1135" s="217"/>
      <c r="C1135" s="217"/>
      <c r="D1135" s="217"/>
      <c r="E1135" s="218"/>
      <c r="F1135" s="44"/>
      <c r="G1135" s="58"/>
      <c r="H1135" s="62"/>
      <c r="I1135" s="66" t="s">
        <v>13</v>
      </c>
      <c r="J1135" s="219" t="s">
        <v>13</v>
      </c>
      <c r="K1135" s="220"/>
      <c r="L1135" s="220"/>
      <c r="M1135" s="221"/>
    </row>
    <row r="1136" spans="1:13" ht="15.75" customHeight="1" x14ac:dyDescent="0.15">
      <c r="A1136" s="229" t="s">
        <v>66</v>
      </c>
      <c r="B1136" s="230"/>
      <c r="C1136" s="230"/>
      <c r="D1136" s="230"/>
      <c r="E1136" s="231"/>
      <c r="F1136" s="45"/>
      <c r="G1136" s="59">
        <v>10.5</v>
      </c>
      <c r="H1136" s="63"/>
      <c r="I1136" s="67"/>
      <c r="J1136" s="232" t="s">
        <v>13</v>
      </c>
      <c r="K1136" s="232"/>
      <c r="L1136" s="232"/>
      <c r="M1136" s="233"/>
    </row>
    <row r="1137" spans="1:13" ht="15.75" customHeight="1" x14ac:dyDescent="0.15">
      <c r="A1137" s="211" t="s">
        <v>62</v>
      </c>
      <c r="B1137" s="212"/>
      <c r="C1137" s="212"/>
      <c r="D1137" s="212"/>
      <c r="E1137" s="213"/>
      <c r="F1137" s="43"/>
      <c r="G1137" s="56"/>
      <c r="H1137" s="60"/>
      <c r="I1137" s="64" t="s">
        <v>13</v>
      </c>
      <c r="J1137" s="214" t="s">
        <v>77</v>
      </c>
      <c r="K1137" s="214"/>
      <c r="L1137" s="214"/>
      <c r="M1137" s="215"/>
    </row>
    <row r="1138" spans="1:13" ht="15.75" customHeight="1" x14ac:dyDescent="0.15">
      <c r="A1138" s="216" t="s">
        <v>13</v>
      </c>
      <c r="B1138" s="217"/>
      <c r="C1138" s="217"/>
      <c r="D1138" s="217"/>
      <c r="E1138" s="218"/>
      <c r="F1138" s="44" t="s">
        <v>64</v>
      </c>
      <c r="G1138" s="57"/>
      <c r="H1138" s="61"/>
      <c r="I1138" s="65"/>
      <c r="J1138" s="219" t="s">
        <v>13</v>
      </c>
      <c r="K1138" s="220"/>
      <c r="L1138" s="220"/>
      <c r="M1138" s="221"/>
    </row>
    <row r="1139" spans="1:13" ht="15.75" customHeight="1" x14ac:dyDescent="0.15">
      <c r="A1139" s="216" t="s">
        <v>78</v>
      </c>
      <c r="B1139" s="217"/>
      <c r="C1139" s="217"/>
      <c r="D1139" s="217"/>
      <c r="E1139" s="218"/>
      <c r="F1139" s="44"/>
      <c r="G1139" s="58"/>
      <c r="H1139" s="62"/>
      <c r="I1139" s="66" t="s">
        <v>13</v>
      </c>
      <c r="J1139" s="219" t="s">
        <v>13</v>
      </c>
      <c r="K1139" s="220"/>
      <c r="L1139" s="220"/>
      <c r="M1139" s="221"/>
    </row>
    <row r="1140" spans="1:13" ht="15.75" customHeight="1" x14ac:dyDescent="0.15">
      <c r="A1140" s="229" t="s">
        <v>69</v>
      </c>
      <c r="B1140" s="230"/>
      <c r="C1140" s="230"/>
      <c r="D1140" s="230"/>
      <c r="E1140" s="231"/>
      <c r="F1140" s="45"/>
      <c r="G1140" s="59">
        <v>2</v>
      </c>
      <c r="H1140" s="63"/>
      <c r="I1140" s="67"/>
      <c r="J1140" s="232" t="s">
        <v>13</v>
      </c>
      <c r="K1140" s="232"/>
      <c r="L1140" s="232"/>
      <c r="M1140" s="233"/>
    </row>
    <row r="1141" spans="1:13" ht="15.75" customHeight="1" x14ac:dyDescent="0.15">
      <c r="A1141" s="211" t="s">
        <v>62</v>
      </c>
      <c r="B1141" s="212"/>
      <c r="C1141" s="212"/>
      <c r="D1141" s="212"/>
      <c r="E1141" s="213"/>
      <c r="F1141" s="43"/>
      <c r="G1141" s="56"/>
      <c r="H1141" s="60"/>
      <c r="I1141" s="64" t="s">
        <v>13</v>
      </c>
      <c r="J1141" s="214" t="s">
        <v>79</v>
      </c>
      <c r="K1141" s="214"/>
      <c r="L1141" s="214"/>
      <c r="M1141" s="215"/>
    </row>
    <row r="1142" spans="1:13" ht="15.75" customHeight="1" x14ac:dyDescent="0.15">
      <c r="A1142" s="216" t="s">
        <v>13</v>
      </c>
      <c r="B1142" s="217"/>
      <c r="C1142" s="217"/>
      <c r="D1142" s="217"/>
      <c r="E1142" s="218"/>
      <c r="F1142" s="44" t="s">
        <v>64</v>
      </c>
      <c r="G1142" s="57"/>
      <c r="H1142" s="61"/>
      <c r="I1142" s="65"/>
      <c r="J1142" s="219" t="s">
        <v>13</v>
      </c>
      <c r="K1142" s="220"/>
      <c r="L1142" s="220"/>
      <c r="M1142" s="221"/>
    </row>
    <row r="1143" spans="1:13" ht="15.75" customHeight="1" x14ac:dyDescent="0.15">
      <c r="A1143" s="216" t="s">
        <v>80</v>
      </c>
      <c r="B1143" s="217"/>
      <c r="C1143" s="217"/>
      <c r="D1143" s="217"/>
      <c r="E1143" s="218"/>
      <c r="F1143" s="44"/>
      <c r="G1143" s="58"/>
      <c r="H1143" s="62"/>
      <c r="I1143" s="66" t="s">
        <v>13</v>
      </c>
      <c r="J1143" s="219" t="s">
        <v>13</v>
      </c>
      <c r="K1143" s="220"/>
      <c r="L1143" s="220"/>
      <c r="M1143" s="221"/>
    </row>
    <row r="1144" spans="1:13" ht="15.75" customHeight="1" x14ac:dyDescent="0.15">
      <c r="A1144" s="229" t="s">
        <v>72</v>
      </c>
      <c r="B1144" s="230"/>
      <c r="C1144" s="230"/>
      <c r="D1144" s="230"/>
      <c r="E1144" s="231"/>
      <c r="F1144" s="45"/>
      <c r="G1144" s="59">
        <v>1</v>
      </c>
      <c r="H1144" s="63"/>
      <c r="I1144" s="67"/>
      <c r="J1144" s="232" t="s">
        <v>13</v>
      </c>
      <c r="K1144" s="232"/>
      <c r="L1144" s="232"/>
      <c r="M1144" s="233"/>
    </row>
    <row r="1145" spans="1:13" ht="15.75" customHeight="1" x14ac:dyDescent="0.15">
      <c r="A1145" s="211" t="s">
        <v>89</v>
      </c>
      <c r="B1145" s="212"/>
      <c r="C1145" s="212"/>
      <c r="D1145" s="212"/>
      <c r="E1145" s="213"/>
      <c r="F1145" s="43"/>
      <c r="G1145" s="56"/>
      <c r="H1145" s="60"/>
      <c r="I1145" s="64" t="s">
        <v>13</v>
      </c>
      <c r="J1145" s="214" t="s">
        <v>90</v>
      </c>
      <c r="K1145" s="214"/>
      <c r="L1145" s="214"/>
      <c r="M1145" s="215"/>
    </row>
    <row r="1146" spans="1:13" ht="15.75" customHeight="1" x14ac:dyDescent="0.15">
      <c r="A1146" s="216" t="s">
        <v>13</v>
      </c>
      <c r="B1146" s="217"/>
      <c r="C1146" s="217"/>
      <c r="D1146" s="217"/>
      <c r="E1146" s="218"/>
      <c r="F1146" s="44" t="s">
        <v>91</v>
      </c>
      <c r="G1146" s="57"/>
      <c r="H1146" s="61"/>
      <c r="I1146" s="65"/>
      <c r="J1146" s="219" t="s">
        <v>13</v>
      </c>
      <c r="K1146" s="220"/>
      <c r="L1146" s="220"/>
      <c r="M1146" s="221"/>
    </row>
    <row r="1147" spans="1:13" ht="15.75" customHeight="1" x14ac:dyDescent="0.15">
      <c r="A1147" s="216" t="s">
        <v>61</v>
      </c>
      <c r="B1147" s="217"/>
      <c r="C1147" s="217"/>
      <c r="D1147" s="217"/>
      <c r="E1147" s="218"/>
      <c r="F1147" s="44"/>
      <c r="G1147" s="58"/>
      <c r="H1147" s="62"/>
      <c r="I1147" s="66" t="s">
        <v>13</v>
      </c>
      <c r="J1147" s="219" t="s">
        <v>13</v>
      </c>
      <c r="K1147" s="220"/>
      <c r="L1147" s="220"/>
      <c r="M1147" s="221"/>
    </row>
    <row r="1148" spans="1:13" ht="15.75" customHeight="1" x14ac:dyDescent="0.15">
      <c r="A1148" s="229" t="s">
        <v>13</v>
      </c>
      <c r="B1148" s="230"/>
      <c r="C1148" s="230"/>
      <c r="D1148" s="230"/>
      <c r="E1148" s="231"/>
      <c r="F1148" s="45"/>
      <c r="G1148" s="59">
        <v>11</v>
      </c>
      <c r="H1148" s="63"/>
      <c r="I1148" s="67"/>
      <c r="J1148" s="232" t="s">
        <v>13</v>
      </c>
      <c r="K1148" s="232"/>
      <c r="L1148" s="232"/>
      <c r="M1148" s="233"/>
    </row>
    <row r="1149" spans="1:13" ht="15.75" customHeight="1" x14ac:dyDescent="0.15">
      <c r="A1149" s="211" t="s">
        <v>92</v>
      </c>
      <c r="B1149" s="212"/>
      <c r="C1149" s="212"/>
      <c r="D1149" s="212"/>
      <c r="E1149" s="213"/>
      <c r="F1149" s="43"/>
      <c r="G1149" s="56"/>
      <c r="H1149" s="60"/>
      <c r="I1149" s="64" t="s">
        <v>13</v>
      </c>
      <c r="J1149" s="214" t="s">
        <v>93</v>
      </c>
      <c r="K1149" s="214"/>
      <c r="L1149" s="214"/>
      <c r="M1149" s="215"/>
    </row>
    <row r="1150" spans="1:13" ht="15.75" customHeight="1" x14ac:dyDescent="0.15">
      <c r="A1150" s="216" t="s">
        <v>13</v>
      </c>
      <c r="B1150" s="217"/>
      <c r="C1150" s="217"/>
      <c r="D1150" s="217"/>
      <c r="E1150" s="218"/>
      <c r="F1150" s="44" t="s">
        <v>91</v>
      </c>
      <c r="G1150" s="57"/>
      <c r="H1150" s="61"/>
      <c r="I1150" s="65"/>
      <c r="J1150" s="219" t="s">
        <v>13</v>
      </c>
      <c r="K1150" s="220"/>
      <c r="L1150" s="220"/>
      <c r="M1150" s="221"/>
    </row>
    <row r="1151" spans="1:13" ht="15.75" customHeight="1" x14ac:dyDescent="0.15">
      <c r="A1151" s="216" t="s">
        <v>61</v>
      </c>
      <c r="B1151" s="217"/>
      <c r="C1151" s="217"/>
      <c r="D1151" s="217"/>
      <c r="E1151" s="218"/>
      <c r="F1151" s="44"/>
      <c r="G1151" s="58"/>
      <c r="H1151" s="62"/>
      <c r="I1151" s="66" t="s">
        <v>13</v>
      </c>
      <c r="J1151" s="219" t="s">
        <v>13</v>
      </c>
      <c r="K1151" s="220"/>
      <c r="L1151" s="220"/>
      <c r="M1151" s="221"/>
    </row>
    <row r="1152" spans="1:13" ht="15.75" customHeight="1" x14ac:dyDescent="0.15">
      <c r="A1152" s="229" t="s">
        <v>13</v>
      </c>
      <c r="B1152" s="230"/>
      <c r="C1152" s="230"/>
      <c r="D1152" s="230"/>
      <c r="E1152" s="231"/>
      <c r="F1152" s="45"/>
      <c r="G1152" s="59">
        <v>2</v>
      </c>
      <c r="H1152" s="63"/>
      <c r="I1152" s="67"/>
      <c r="J1152" s="232" t="s">
        <v>13</v>
      </c>
      <c r="K1152" s="232"/>
      <c r="L1152" s="232"/>
      <c r="M1152" s="233"/>
    </row>
    <row r="1153" spans="1:13" ht="15.75" customHeight="1" x14ac:dyDescent="0.15">
      <c r="A1153" s="222" t="s">
        <v>56</v>
      </c>
      <c r="B1153" s="222"/>
      <c r="C1153" s="222"/>
      <c r="D1153" s="222"/>
      <c r="E1153" s="222"/>
      <c r="F1153" s="222"/>
      <c r="G1153" s="222"/>
      <c r="H1153" s="222"/>
      <c r="I1153" s="222"/>
    </row>
    <row r="1154" spans="1:13" ht="15.75" customHeight="1" x14ac:dyDescent="0.15">
      <c r="A1154" s="40" t="s">
        <v>81</v>
      </c>
      <c r="B1154" s="41" t="s">
        <v>57</v>
      </c>
      <c r="C1154" s="38" t="s">
        <v>82</v>
      </c>
      <c r="D1154" s="223" t="s">
        <v>35</v>
      </c>
      <c r="E1154" s="223"/>
      <c r="F1154" s="223"/>
      <c r="G1154" s="223"/>
      <c r="H1154" s="223"/>
      <c r="I1154" s="223"/>
      <c r="J1154" s="223"/>
      <c r="K1154" s="35" t="s">
        <v>58</v>
      </c>
      <c r="L1154" s="100" t="s">
        <v>23</v>
      </c>
      <c r="M1154" s="37"/>
    </row>
    <row r="1155" spans="1:13" ht="15.75" customHeight="1" x14ac:dyDescent="0.15">
      <c r="A1155" s="224" t="s">
        <v>13</v>
      </c>
      <c r="B1155" s="225"/>
      <c r="C1155" s="225"/>
      <c r="D1155" s="225"/>
      <c r="E1155" s="36"/>
      <c r="F1155" s="36"/>
      <c r="G1155" s="36"/>
      <c r="H1155" s="36"/>
      <c r="I1155" s="226" t="s">
        <v>59</v>
      </c>
      <c r="J1155" s="226"/>
      <c r="K1155" s="226"/>
      <c r="L1155" s="226"/>
      <c r="M1155" s="227"/>
    </row>
    <row r="1156" spans="1:13" ht="15.75" customHeight="1" x14ac:dyDescent="0.15">
      <c r="A1156" s="228" t="s">
        <v>83</v>
      </c>
      <c r="B1156" s="228"/>
      <c r="C1156" s="228"/>
      <c r="D1156" s="228"/>
      <c r="E1156" s="228"/>
      <c r="F1156" s="101" t="s">
        <v>84</v>
      </c>
      <c r="G1156" s="101" t="s">
        <v>85</v>
      </c>
      <c r="H1156" s="101" t="s">
        <v>86</v>
      </c>
      <c r="I1156" s="101" t="s">
        <v>87</v>
      </c>
      <c r="J1156" s="166" t="s">
        <v>88</v>
      </c>
      <c r="K1156" s="166"/>
      <c r="L1156" s="166"/>
      <c r="M1156" s="166"/>
    </row>
    <row r="1157" spans="1:13" ht="15.75" customHeight="1" x14ac:dyDescent="0.15">
      <c r="A1157" s="211" t="s">
        <v>94</v>
      </c>
      <c r="B1157" s="212"/>
      <c r="C1157" s="212"/>
      <c r="D1157" s="212"/>
      <c r="E1157" s="213"/>
      <c r="F1157" s="43"/>
      <c r="G1157" s="56"/>
      <c r="H1157" s="60"/>
      <c r="I1157" s="64" t="s">
        <v>13</v>
      </c>
      <c r="J1157" s="214" t="s">
        <v>95</v>
      </c>
      <c r="K1157" s="214"/>
      <c r="L1157" s="214"/>
      <c r="M1157" s="215"/>
    </row>
    <row r="1158" spans="1:13" ht="15.75" customHeight="1" x14ac:dyDescent="0.15">
      <c r="A1158" s="216" t="s">
        <v>13</v>
      </c>
      <c r="B1158" s="217"/>
      <c r="C1158" s="217"/>
      <c r="D1158" s="217"/>
      <c r="E1158" s="218"/>
      <c r="F1158" s="44" t="s">
        <v>91</v>
      </c>
      <c r="G1158" s="57"/>
      <c r="H1158" s="61"/>
      <c r="I1158" s="65"/>
      <c r="J1158" s="219" t="s">
        <v>13</v>
      </c>
      <c r="K1158" s="220"/>
      <c r="L1158" s="220"/>
      <c r="M1158" s="221"/>
    </row>
    <row r="1159" spans="1:13" ht="15.75" customHeight="1" x14ac:dyDescent="0.15">
      <c r="A1159" s="216" t="s">
        <v>61</v>
      </c>
      <c r="B1159" s="217"/>
      <c r="C1159" s="217"/>
      <c r="D1159" s="217"/>
      <c r="E1159" s="218"/>
      <c r="F1159" s="44"/>
      <c r="G1159" s="58"/>
      <c r="H1159" s="62"/>
      <c r="I1159" s="66" t="s">
        <v>13</v>
      </c>
      <c r="J1159" s="219" t="s">
        <v>13</v>
      </c>
      <c r="K1159" s="220"/>
      <c r="L1159" s="220"/>
      <c r="M1159" s="221"/>
    </row>
    <row r="1160" spans="1:13" ht="15.75" customHeight="1" x14ac:dyDescent="0.15">
      <c r="A1160" s="229" t="s">
        <v>13</v>
      </c>
      <c r="B1160" s="230"/>
      <c r="C1160" s="230"/>
      <c r="D1160" s="230"/>
      <c r="E1160" s="231"/>
      <c r="F1160" s="45"/>
      <c r="G1160" s="59">
        <v>2</v>
      </c>
      <c r="H1160" s="63"/>
      <c r="I1160" s="67"/>
      <c r="J1160" s="232" t="s">
        <v>13</v>
      </c>
      <c r="K1160" s="232"/>
      <c r="L1160" s="232"/>
      <c r="M1160" s="233"/>
    </row>
    <row r="1161" spans="1:13" ht="15.75" customHeight="1" x14ac:dyDescent="0.15">
      <c r="A1161" s="211" t="s">
        <v>96</v>
      </c>
      <c r="B1161" s="212"/>
      <c r="C1161" s="212"/>
      <c r="D1161" s="212"/>
      <c r="E1161" s="213"/>
      <c r="F1161" s="43"/>
      <c r="G1161" s="56"/>
      <c r="H1161" s="60"/>
      <c r="I1161" s="64" t="s">
        <v>13</v>
      </c>
      <c r="J1161" s="214" t="s">
        <v>97</v>
      </c>
      <c r="K1161" s="214"/>
      <c r="L1161" s="214"/>
      <c r="M1161" s="215"/>
    </row>
    <row r="1162" spans="1:13" ht="15.75" customHeight="1" x14ac:dyDescent="0.15">
      <c r="A1162" s="216" t="s">
        <v>13</v>
      </c>
      <c r="B1162" s="217"/>
      <c r="C1162" s="217"/>
      <c r="D1162" s="217"/>
      <c r="E1162" s="218"/>
      <c r="F1162" s="44" t="s">
        <v>91</v>
      </c>
      <c r="G1162" s="57"/>
      <c r="H1162" s="61"/>
      <c r="I1162" s="65"/>
      <c r="J1162" s="219" t="s">
        <v>13</v>
      </c>
      <c r="K1162" s="220"/>
      <c r="L1162" s="220"/>
      <c r="M1162" s="221"/>
    </row>
    <row r="1163" spans="1:13" ht="15.75" customHeight="1" x14ac:dyDescent="0.15">
      <c r="A1163" s="216" t="s">
        <v>61</v>
      </c>
      <c r="B1163" s="217"/>
      <c r="C1163" s="217"/>
      <c r="D1163" s="217"/>
      <c r="E1163" s="218"/>
      <c r="F1163" s="44"/>
      <c r="G1163" s="58"/>
      <c r="H1163" s="62"/>
      <c r="I1163" s="66" t="s">
        <v>13</v>
      </c>
      <c r="J1163" s="219" t="s">
        <v>13</v>
      </c>
      <c r="K1163" s="220"/>
      <c r="L1163" s="220"/>
      <c r="M1163" s="221"/>
    </row>
    <row r="1164" spans="1:13" ht="15.75" customHeight="1" x14ac:dyDescent="0.15">
      <c r="A1164" s="229" t="s">
        <v>13</v>
      </c>
      <c r="B1164" s="230"/>
      <c r="C1164" s="230"/>
      <c r="D1164" s="230"/>
      <c r="E1164" s="231"/>
      <c r="F1164" s="45"/>
      <c r="G1164" s="59">
        <v>1</v>
      </c>
      <c r="H1164" s="63"/>
      <c r="I1164" s="67"/>
      <c r="J1164" s="232" t="s">
        <v>13</v>
      </c>
      <c r="K1164" s="232"/>
      <c r="L1164" s="232"/>
      <c r="M1164" s="233"/>
    </row>
    <row r="1165" spans="1:13" ht="15.75" customHeight="1" x14ac:dyDescent="0.15">
      <c r="A1165" s="211" t="s">
        <v>98</v>
      </c>
      <c r="B1165" s="212"/>
      <c r="C1165" s="212"/>
      <c r="D1165" s="212"/>
      <c r="E1165" s="213"/>
      <c r="F1165" s="43"/>
      <c r="G1165" s="56"/>
      <c r="H1165" s="60"/>
      <c r="I1165" s="64" t="s">
        <v>13</v>
      </c>
      <c r="J1165" s="214" t="s">
        <v>13</v>
      </c>
      <c r="K1165" s="214"/>
      <c r="L1165" s="214"/>
      <c r="M1165" s="215"/>
    </row>
    <row r="1166" spans="1:13" ht="15.75" customHeight="1" x14ac:dyDescent="0.15">
      <c r="A1166" s="216" t="s">
        <v>13</v>
      </c>
      <c r="B1166" s="217"/>
      <c r="C1166" s="217"/>
      <c r="D1166" s="217"/>
      <c r="E1166" s="218"/>
      <c r="F1166" s="44" t="s">
        <v>99</v>
      </c>
      <c r="G1166" s="57"/>
      <c r="H1166" s="61"/>
      <c r="I1166" s="65"/>
      <c r="J1166" s="219" t="s">
        <v>13</v>
      </c>
      <c r="K1166" s="220"/>
      <c r="L1166" s="220"/>
      <c r="M1166" s="221"/>
    </row>
    <row r="1167" spans="1:13" ht="15.75" customHeight="1" x14ac:dyDescent="0.15">
      <c r="A1167" s="216" t="s">
        <v>100</v>
      </c>
      <c r="B1167" s="217"/>
      <c r="C1167" s="217"/>
      <c r="D1167" s="217"/>
      <c r="E1167" s="218"/>
      <c r="F1167" s="44"/>
      <c r="G1167" s="58"/>
      <c r="H1167" s="62"/>
      <c r="I1167" s="66" t="s">
        <v>13</v>
      </c>
      <c r="J1167" s="219" t="s">
        <v>13</v>
      </c>
      <c r="K1167" s="220"/>
      <c r="L1167" s="220"/>
      <c r="M1167" s="221"/>
    </row>
    <row r="1168" spans="1:13" ht="15.75" customHeight="1" x14ac:dyDescent="0.15">
      <c r="A1168" s="229" t="s">
        <v>13</v>
      </c>
      <c r="B1168" s="230"/>
      <c r="C1168" s="230"/>
      <c r="D1168" s="230"/>
      <c r="E1168" s="231"/>
      <c r="F1168" s="45"/>
      <c r="G1168" s="59"/>
      <c r="H1168" s="63"/>
      <c r="I1168" s="67"/>
      <c r="J1168" s="232" t="s">
        <v>13</v>
      </c>
      <c r="K1168" s="232"/>
      <c r="L1168" s="232"/>
      <c r="M1168" s="233"/>
    </row>
    <row r="1169" spans="1:13" ht="15.75" customHeight="1" x14ac:dyDescent="0.15">
      <c r="A1169" s="211" t="s">
        <v>101</v>
      </c>
      <c r="B1169" s="212"/>
      <c r="C1169" s="212"/>
      <c r="D1169" s="212"/>
      <c r="E1169" s="213"/>
      <c r="F1169" s="43"/>
      <c r="G1169" s="56"/>
      <c r="H1169" s="60"/>
      <c r="I1169" s="64" t="s">
        <v>13</v>
      </c>
      <c r="J1169" s="214" t="s">
        <v>102</v>
      </c>
      <c r="K1169" s="214"/>
      <c r="L1169" s="214"/>
      <c r="M1169" s="215"/>
    </row>
    <row r="1170" spans="1:13" ht="15.75" customHeight="1" x14ac:dyDescent="0.15">
      <c r="A1170" s="216" t="s">
        <v>13</v>
      </c>
      <c r="B1170" s="217"/>
      <c r="C1170" s="217"/>
      <c r="D1170" s="217"/>
      <c r="E1170" s="218"/>
      <c r="F1170" s="44" t="s">
        <v>103</v>
      </c>
      <c r="G1170" s="57"/>
      <c r="H1170" s="61"/>
      <c r="I1170" s="65"/>
      <c r="J1170" s="219" t="s">
        <v>13</v>
      </c>
      <c r="K1170" s="220"/>
      <c r="L1170" s="220"/>
      <c r="M1170" s="221"/>
    </row>
    <row r="1171" spans="1:13" ht="15.75" customHeight="1" x14ac:dyDescent="0.15">
      <c r="A1171" s="216" t="s">
        <v>61</v>
      </c>
      <c r="B1171" s="217"/>
      <c r="C1171" s="217"/>
      <c r="D1171" s="217"/>
      <c r="E1171" s="218"/>
      <c r="F1171" s="44"/>
      <c r="G1171" s="58"/>
      <c r="H1171" s="62"/>
      <c r="I1171" s="66" t="s">
        <v>13</v>
      </c>
      <c r="J1171" s="219" t="s">
        <v>13</v>
      </c>
      <c r="K1171" s="220"/>
      <c r="L1171" s="220"/>
      <c r="M1171" s="221"/>
    </row>
    <row r="1172" spans="1:13" ht="15.75" customHeight="1" x14ac:dyDescent="0.15">
      <c r="A1172" s="229" t="s">
        <v>13</v>
      </c>
      <c r="B1172" s="230"/>
      <c r="C1172" s="230"/>
      <c r="D1172" s="230"/>
      <c r="E1172" s="231"/>
      <c r="F1172" s="45"/>
      <c r="G1172" s="59">
        <v>1</v>
      </c>
      <c r="H1172" s="63"/>
      <c r="I1172" s="67"/>
      <c r="J1172" s="232" t="s">
        <v>13</v>
      </c>
      <c r="K1172" s="232"/>
      <c r="L1172" s="232"/>
      <c r="M1172" s="233"/>
    </row>
    <row r="1173" spans="1:13" ht="15.75" customHeight="1" x14ac:dyDescent="0.15">
      <c r="A1173" s="211" t="s">
        <v>106</v>
      </c>
      <c r="B1173" s="212"/>
      <c r="C1173" s="212"/>
      <c r="D1173" s="212"/>
      <c r="E1173" s="213"/>
      <c r="F1173" s="43"/>
      <c r="G1173" s="56"/>
      <c r="H1173" s="60"/>
      <c r="I1173" s="64" t="s">
        <v>13</v>
      </c>
      <c r="J1173" s="214" t="s">
        <v>107</v>
      </c>
      <c r="K1173" s="214"/>
      <c r="L1173" s="214"/>
      <c r="M1173" s="215"/>
    </row>
    <row r="1174" spans="1:13" ht="15.75" customHeight="1" x14ac:dyDescent="0.15">
      <c r="A1174" s="216" t="s">
        <v>13</v>
      </c>
      <c r="B1174" s="217"/>
      <c r="C1174" s="217"/>
      <c r="D1174" s="217"/>
      <c r="E1174" s="218"/>
      <c r="F1174" s="44" t="s">
        <v>103</v>
      </c>
      <c r="G1174" s="57"/>
      <c r="H1174" s="61"/>
      <c r="I1174" s="65"/>
      <c r="J1174" s="219" t="s">
        <v>13</v>
      </c>
      <c r="K1174" s="220"/>
      <c r="L1174" s="220"/>
      <c r="M1174" s="221"/>
    </row>
    <row r="1175" spans="1:13" ht="15.75" customHeight="1" x14ac:dyDescent="0.15">
      <c r="A1175" s="216" t="s">
        <v>61</v>
      </c>
      <c r="B1175" s="217"/>
      <c r="C1175" s="217"/>
      <c r="D1175" s="217"/>
      <c r="E1175" s="218"/>
      <c r="F1175" s="44"/>
      <c r="G1175" s="58"/>
      <c r="H1175" s="62"/>
      <c r="I1175" s="66" t="s">
        <v>13</v>
      </c>
      <c r="J1175" s="219" t="s">
        <v>13</v>
      </c>
      <c r="K1175" s="220"/>
      <c r="L1175" s="220"/>
      <c r="M1175" s="221"/>
    </row>
    <row r="1176" spans="1:13" ht="15.75" customHeight="1" x14ac:dyDescent="0.15">
      <c r="A1176" s="229" t="s">
        <v>13</v>
      </c>
      <c r="B1176" s="230"/>
      <c r="C1176" s="230"/>
      <c r="D1176" s="230"/>
      <c r="E1176" s="231"/>
      <c r="F1176" s="45"/>
      <c r="G1176" s="59">
        <v>2</v>
      </c>
      <c r="H1176" s="63"/>
      <c r="I1176" s="67"/>
      <c r="J1176" s="232" t="s">
        <v>13</v>
      </c>
      <c r="K1176" s="232"/>
      <c r="L1176" s="232"/>
      <c r="M1176" s="233"/>
    </row>
    <row r="1177" spans="1:13" ht="15.75" customHeight="1" x14ac:dyDescent="0.15">
      <c r="A1177" s="211" t="s">
        <v>108</v>
      </c>
      <c r="B1177" s="212"/>
      <c r="C1177" s="212"/>
      <c r="D1177" s="212"/>
      <c r="E1177" s="213"/>
      <c r="F1177" s="43"/>
      <c r="G1177" s="56"/>
      <c r="H1177" s="60"/>
      <c r="I1177" s="64" t="s">
        <v>13</v>
      </c>
      <c r="J1177" s="214" t="s">
        <v>13</v>
      </c>
      <c r="K1177" s="214"/>
      <c r="L1177" s="214"/>
      <c r="M1177" s="215"/>
    </row>
    <row r="1178" spans="1:13" ht="15.75" customHeight="1" x14ac:dyDescent="0.15">
      <c r="A1178" s="216" t="s">
        <v>13</v>
      </c>
      <c r="B1178" s="217"/>
      <c r="C1178" s="217"/>
      <c r="D1178" s="217"/>
      <c r="E1178" s="218"/>
      <c r="F1178" s="44" t="s">
        <v>109</v>
      </c>
      <c r="G1178" s="57"/>
      <c r="H1178" s="61"/>
      <c r="I1178" s="65"/>
      <c r="J1178" s="219" t="s">
        <v>13</v>
      </c>
      <c r="K1178" s="220"/>
      <c r="L1178" s="220"/>
      <c r="M1178" s="221"/>
    </row>
    <row r="1179" spans="1:13" ht="15.75" customHeight="1" x14ac:dyDescent="0.15">
      <c r="A1179" s="216" t="s">
        <v>110</v>
      </c>
      <c r="B1179" s="217"/>
      <c r="C1179" s="217"/>
      <c r="D1179" s="217"/>
      <c r="E1179" s="218"/>
      <c r="F1179" s="44"/>
      <c r="G1179" s="58"/>
      <c r="H1179" s="62"/>
      <c r="I1179" s="66" t="s">
        <v>13</v>
      </c>
      <c r="J1179" s="219" t="s">
        <v>13</v>
      </c>
      <c r="K1179" s="220"/>
      <c r="L1179" s="220"/>
      <c r="M1179" s="221"/>
    </row>
    <row r="1180" spans="1:13" ht="15.75" customHeight="1" x14ac:dyDescent="0.15">
      <c r="A1180" s="229" t="s">
        <v>13</v>
      </c>
      <c r="B1180" s="230"/>
      <c r="C1180" s="230"/>
      <c r="D1180" s="230"/>
      <c r="E1180" s="231"/>
      <c r="F1180" s="45"/>
      <c r="G1180" s="59">
        <v>3</v>
      </c>
      <c r="H1180" s="63"/>
      <c r="I1180" s="67"/>
      <c r="J1180" s="232" t="s">
        <v>13</v>
      </c>
      <c r="K1180" s="232"/>
      <c r="L1180" s="232"/>
      <c r="M1180" s="233"/>
    </row>
    <row r="1181" spans="1:13" ht="15.75" customHeight="1" x14ac:dyDescent="0.15">
      <c r="A1181" s="211" t="s">
        <v>111</v>
      </c>
      <c r="B1181" s="212"/>
      <c r="C1181" s="212"/>
      <c r="D1181" s="212"/>
      <c r="E1181" s="213"/>
      <c r="F1181" s="43"/>
      <c r="G1181" s="56"/>
      <c r="H1181" s="60"/>
      <c r="I1181" s="64" t="s">
        <v>13</v>
      </c>
      <c r="J1181" s="214" t="s">
        <v>13</v>
      </c>
      <c r="K1181" s="214"/>
      <c r="L1181" s="214"/>
      <c r="M1181" s="215"/>
    </row>
    <row r="1182" spans="1:13" ht="15.75" customHeight="1" x14ac:dyDescent="0.15">
      <c r="A1182" s="216" t="s">
        <v>13</v>
      </c>
      <c r="B1182" s="217"/>
      <c r="C1182" s="217"/>
      <c r="D1182" s="217"/>
      <c r="E1182" s="218"/>
      <c r="F1182" s="44" t="s">
        <v>109</v>
      </c>
      <c r="G1182" s="57"/>
      <c r="H1182" s="61"/>
      <c r="I1182" s="65"/>
      <c r="J1182" s="219" t="s">
        <v>13</v>
      </c>
      <c r="K1182" s="220"/>
      <c r="L1182" s="220"/>
      <c r="M1182" s="221"/>
    </row>
    <row r="1183" spans="1:13" ht="15.75" customHeight="1" x14ac:dyDescent="0.15">
      <c r="A1183" s="216" t="s">
        <v>112</v>
      </c>
      <c r="B1183" s="217"/>
      <c r="C1183" s="217"/>
      <c r="D1183" s="217"/>
      <c r="E1183" s="218"/>
      <c r="F1183" s="44"/>
      <c r="G1183" s="58"/>
      <c r="H1183" s="62"/>
      <c r="I1183" s="66" t="s">
        <v>13</v>
      </c>
      <c r="J1183" s="219" t="s">
        <v>13</v>
      </c>
      <c r="K1183" s="220"/>
      <c r="L1183" s="220"/>
      <c r="M1183" s="221"/>
    </row>
    <row r="1184" spans="1:13" ht="15.75" customHeight="1" x14ac:dyDescent="0.15">
      <c r="A1184" s="229" t="s">
        <v>13</v>
      </c>
      <c r="B1184" s="230"/>
      <c r="C1184" s="230"/>
      <c r="D1184" s="230"/>
      <c r="E1184" s="231"/>
      <c r="F1184" s="45"/>
      <c r="G1184" s="59">
        <v>3</v>
      </c>
      <c r="H1184" s="63"/>
      <c r="I1184" s="67"/>
      <c r="J1184" s="232" t="s">
        <v>13</v>
      </c>
      <c r="K1184" s="232"/>
      <c r="L1184" s="232"/>
      <c r="M1184" s="233"/>
    </row>
    <row r="1185" spans="1:13" ht="15.75" customHeight="1" x14ac:dyDescent="0.15">
      <c r="A1185" s="211" t="s">
        <v>113</v>
      </c>
      <c r="B1185" s="212"/>
      <c r="C1185" s="212"/>
      <c r="D1185" s="212"/>
      <c r="E1185" s="213"/>
      <c r="F1185" s="43"/>
      <c r="G1185" s="56"/>
      <c r="H1185" s="60"/>
      <c r="I1185" s="64" t="s">
        <v>13</v>
      </c>
      <c r="J1185" s="214" t="s">
        <v>13</v>
      </c>
      <c r="K1185" s="214"/>
      <c r="L1185" s="214"/>
      <c r="M1185" s="215"/>
    </row>
    <row r="1186" spans="1:13" ht="15.75" customHeight="1" x14ac:dyDescent="0.15">
      <c r="A1186" s="216" t="s">
        <v>13</v>
      </c>
      <c r="B1186" s="217"/>
      <c r="C1186" s="217"/>
      <c r="D1186" s="217"/>
      <c r="E1186" s="218"/>
      <c r="F1186" s="44" t="s">
        <v>109</v>
      </c>
      <c r="G1186" s="57"/>
      <c r="H1186" s="61"/>
      <c r="I1186" s="65"/>
      <c r="J1186" s="219" t="s">
        <v>13</v>
      </c>
      <c r="K1186" s="220"/>
      <c r="L1186" s="220"/>
      <c r="M1186" s="221"/>
    </row>
    <row r="1187" spans="1:13" ht="15.75" customHeight="1" x14ac:dyDescent="0.15">
      <c r="A1187" s="216" t="s">
        <v>114</v>
      </c>
      <c r="B1187" s="217"/>
      <c r="C1187" s="217"/>
      <c r="D1187" s="217"/>
      <c r="E1187" s="218"/>
      <c r="F1187" s="44"/>
      <c r="G1187" s="58"/>
      <c r="H1187" s="62"/>
      <c r="I1187" s="66" t="s">
        <v>13</v>
      </c>
      <c r="J1187" s="219" t="s">
        <v>13</v>
      </c>
      <c r="K1187" s="220"/>
      <c r="L1187" s="220"/>
      <c r="M1187" s="221"/>
    </row>
    <row r="1188" spans="1:13" ht="15.75" customHeight="1" x14ac:dyDescent="0.15">
      <c r="A1188" s="229" t="s">
        <v>13</v>
      </c>
      <c r="B1188" s="230"/>
      <c r="C1188" s="230"/>
      <c r="D1188" s="230"/>
      <c r="E1188" s="231"/>
      <c r="F1188" s="45"/>
      <c r="G1188" s="59">
        <v>3</v>
      </c>
      <c r="H1188" s="63"/>
      <c r="I1188" s="67"/>
      <c r="J1188" s="232" t="s">
        <v>13</v>
      </c>
      <c r="K1188" s="232"/>
      <c r="L1188" s="232"/>
      <c r="M1188" s="233"/>
    </row>
    <row r="1189" spans="1:13" ht="15.75" customHeight="1" x14ac:dyDescent="0.15">
      <c r="A1189" s="222" t="s">
        <v>56</v>
      </c>
      <c r="B1189" s="222"/>
      <c r="C1189" s="222"/>
      <c r="D1189" s="222"/>
      <c r="E1189" s="222"/>
      <c r="F1189" s="222"/>
      <c r="G1189" s="222"/>
      <c r="H1189" s="222"/>
      <c r="I1189" s="222"/>
    </row>
    <row r="1190" spans="1:13" ht="15.75" customHeight="1" x14ac:dyDescent="0.15">
      <c r="A1190" s="40" t="s">
        <v>81</v>
      </c>
      <c r="B1190" s="41" t="s">
        <v>57</v>
      </c>
      <c r="C1190" s="38" t="s">
        <v>82</v>
      </c>
      <c r="D1190" s="223" t="s">
        <v>35</v>
      </c>
      <c r="E1190" s="223"/>
      <c r="F1190" s="223"/>
      <c r="G1190" s="223"/>
      <c r="H1190" s="223"/>
      <c r="I1190" s="223"/>
      <c r="J1190" s="223"/>
      <c r="K1190" s="35" t="s">
        <v>58</v>
      </c>
      <c r="L1190" s="100" t="s">
        <v>23</v>
      </c>
      <c r="M1190" s="37"/>
    </row>
    <row r="1191" spans="1:13" ht="15.75" customHeight="1" x14ac:dyDescent="0.15">
      <c r="A1191" s="224" t="s">
        <v>13</v>
      </c>
      <c r="B1191" s="225"/>
      <c r="C1191" s="225"/>
      <c r="D1191" s="225"/>
      <c r="E1191" s="36"/>
      <c r="F1191" s="36"/>
      <c r="G1191" s="36"/>
      <c r="H1191" s="36"/>
      <c r="I1191" s="226" t="s">
        <v>59</v>
      </c>
      <c r="J1191" s="226"/>
      <c r="K1191" s="226"/>
      <c r="L1191" s="226"/>
      <c r="M1191" s="227"/>
    </row>
    <row r="1192" spans="1:13" ht="15.75" customHeight="1" x14ac:dyDescent="0.15">
      <c r="A1192" s="228" t="s">
        <v>83</v>
      </c>
      <c r="B1192" s="228"/>
      <c r="C1192" s="228"/>
      <c r="D1192" s="228"/>
      <c r="E1192" s="228"/>
      <c r="F1192" s="101" t="s">
        <v>84</v>
      </c>
      <c r="G1192" s="101" t="s">
        <v>85</v>
      </c>
      <c r="H1192" s="101" t="s">
        <v>86</v>
      </c>
      <c r="I1192" s="101" t="s">
        <v>87</v>
      </c>
      <c r="J1192" s="166" t="s">
        <v>88</v>
      </c>
      <c r="K1192" s="166"/>
      <c r="L1192" s="166"/>
      <c r="M1192" s="166"/>
    </row>
    <row r="1193" spans="1:13" ht="15.75" customHeight="1" x14ac:dyDescent="0.15">
      <c r="A1193" s="211" t="s">
        <v>115</v>
      </c>
      <c r="B1193" s="212"/>
      <c r="C1193" s="212"/>
      <c r="D1193" s="212"/>
      <c r="E1193" s="213"/>
      <c r="F1193" s="43"/>
      <c r="G1193" s="56"/>
      <c r="H1193" s="60"/>
      <c r="I1193" s="64" t="s">
        <v>13</v>
      </c>
      <c r="J1193" s="214" t="s">
        <v>13</v>
      </c>
      <c r="K1193" s="214"/>
      <c r="L1193" s="214"/>
      <c r="M1193" s="215"/>
    </row>
    <row r="1194" spans="1:13" ht="15.75" customHeight="1" x14ac:dyDescent="0.15">
      <c r="A1194" s="216" t="s">
        <v>13</v>
      </c>
      <c r="B1194" s="217"/>
      <c r="C1194" s="217"/>
      <c r="D1194" s="217"/>
      <c r="E1194" s="218"/>
      <c r="F1194" s="44" t="s">
        <v>109</v>
      </c>
      <c r="G1194" s="57"/>
      <c r="H1194" s="61"/>
      <c r="I1194" s="65"/>
      <c r="J1194" s="219" t="s">
        <v>13</v>
      </c>
      <c r="K1194" s="220"/>
      <c r="L1194" s="220"/>
      <c r="M1194" s="221"/>
    </row>
    <row r="1195" spans="1:13" ht="15.75" customHeight="1" x14ac:dyDescent="0.15">
      <c r="A1195" s="216" t="s">
        <v>116</v>
      </c>
      <c r="B1195" s="217"/>
      <c r="C1195" s="217"/>
      <c r="D1195" s="217"/>
      <c r="E1195" s="218"/>
      <c r="F1195" s="44"/>
      <c r="G1195" s="58"/>
      <c r="H1195" s="62"/>
      <c r="I1195" s="66" t="s">
        <v>13</v>
      </c>
      <c r="J1195" s="219" t="s">
        <v>13</v>
      </c>
      <c r="K1195" s="220"/>
      <c r="L1195" s="220"/>
      <c r="M1195" s="221"/>
    </row>
    <row r="1196" spans="1:13" ht="15.75" customHeight="1" x14ac:dyDescent="0.15">
      <c r="A1196" s="229" t="s">
        <v>13</v>
      </c>
      <c r="B1196" s="230"/>
      <c r="C1196" s="230"/>
      <c r="D1196" s="230"/>
      <c r="E1196" s="231"/>
      <c r="F1196" s="45"/>
      <c r="G1196" s="59">
        <v>3</v>
      </c>
      <c r="H1196" s="63"/>
      <c r="I1196" s="67"/>
      <c r="J1196" s="232" t="s">
        <v>13</v>
      </c>
      <c r="K1196" s="232"/>
      <c r="L1196" s="232"/>
      <c r="M1196" s="233"/>
    </row>
    <row r="1197" spans="1:13" ht="15.75" customHeight="1" x14ac:dyDescent="0.15">
      <c r="A1197" s="211" t="s">
        <v>117</v>
      </c>
      <c r="B1197" s="212"/>
      <c r="C1197" s="212"/>
      <c r="D1197" s="212"/>
      <c r="E1197" s="213"/>
      <c r="F1197" s="43"/>
      <c r="G1197" s="56"/>
      <c r="H1197" s="60"/>
      <c r="I1197" s="64" t="s">
        <v>13</v>
      </c>
      <c r="J1197" s="214" t="s">
        <v>13</v>
      </c>
      <c r="K1197" s="214"/>
      <c r="L1197" s="214"/>
      <c r="M1197" s="215"/>
    </row>
    <row r="1198" spans="1:13" ht="15.75" customHeight="1" x14ac:dyDescent="0.15">
      <c r="A1198" s="216" t="s">
        <v>13</v>
      </c>
      <c r="B1198" s="217"/>
      <c r="C1198" s="217"/>
      <c r="D1198" s="217"/>
      <c r="E1198" s="218"/>
      <c r="F1198" s="44" t="s">
        <v>109</v>
      </c>
      <c r="G1198" s="57"/>
      <c r="H1198" s="61"/>
      <c r="I1198" s="65"/>
      <c r="J1198" s="219" t="s">
        <v>13</v>
      </c>
      <c r="K1198" s="220"/>
      <c r="L1198" s="220"/>
      <c r="M1198" s="221"/>
    </row>
    <row r="1199" spans="1:13" ht="15.75" customHeight="1" x14ac:dyDescent="0.15">
      <c r="A1199" s="216" t="s">
        <v>118</v>
      </c>
      <c r="B1199" s="217"/>
      <c r="C1199" s="217"/>
      <c r="D1199" s="217"/>
      <c r="E1199" s="218"/>
      <c r="F1199" s="44"/>
      <c r="G1199" s="58"/>
      <c r="H1199" s="62"/>
      <c r="I1199" s="66" t="s">
        <v>13</v>
      </c>
      <c r="J1199" s="219" t="s">
        <v>13</v>
      </c>
      <c r="K1199" s="220"/>
      <c r="L1199" s="220"/>
      <c r="M1199" s="221"/>
    </row>
    <row r="1200" spans="1:13" ht="15.75" customHeight="1" x14ac:dyDescent="0.15">
      <c r="A1200" s="229" t="s">
        <v>13</v>
      </c>
      <c r="B1200" s="230"/>
      <c r="C1200" s="230"/>
      <c r="D1200" s="230"/>
      <c r="E1200" s="231"/>
      <c r="F1200" s="45"/>
      <c r="G1200" s="59">
        <v>3</v>
      </c>
      <c r="H1200" s="63"/>
      <c r="I1200" s="67"/>
      <c r="J1200" s="232" t="s">
        <v>13</v>
      </c>
      <c r="K1200" s="232"/>
      <c r="L1200" s="232"/>
      <c r="M1200" s="233"/>
    </row>
    <row r="1201" spans="1:13" ht="15.75" customHeight="1" x14ac:dyDescent="0.15">
      <c r="A1201" s="211" t="s">
        <v>119</v>
      </c>
      <c r="B1201" s="212"/>
      <c r="C1201" s="212"/>
      <c r="D1201" s="212"/>
      <c r="E1201" s="213"/>
      <c r="F1201" s="43"/>
      <c r="G1201" s="56"/>
      <c r="H1201" s="60"/>
      <c r="I1201" s="64" t="s">
        <v>13</v>
      </c>
      <c r="J1201" s="214" t="s">
        <v>13</v>
      </c>
      <c r="K1201" s="214"/>
      <c r="L1201" s="214"/>
      <c r="M1201" s="215"/>
    </row>
    <row r="1202" spans="1:13" ht="15.75" customHeight="1" x14ac:dyDescent="0.15">
      <c r="A1202" s="216" t="s">
        <v>13</v>
      </c>
      <c r="B1202" s="217"/>
      <c r="C1202" s="217"/>
      <c r="D1202" s="217"/>
      <c r="E1202" s="218"/>
      <c r="F1202" s="44" t="s">
        <v>109</v>
      </c>
      <c r="G1202" s="57"/>
      <c r="H1202" s="61"/>
      <c r="I1202" s="65"/>
      <c r="J1202" s="219" t="s">
        <v>13</v>
      </c>
      <c r="K1202" s="220"/>
      <c r="L1202" s="220"/>
      <c r="M1202" s="221"/>
    </row>
    <row r="1203" spans="1:13" ht="15.75" customHeight="1" x14ac:dyDescent="0.15">
      <c r="A1203" s="216" t="s">
        <v>120</v>
      </c>
      <c r="B1203" s="217"/>
      <c r="C1203" s="217"/>
      <c r="D1203" s="217"/>
      <c r="E1203" s="218"/>
      <c r="F1203" s="44"/>
      <c r="G1203" s="58"/>
      <c r="H1203" s="62"/>
      <c r="I1203" s="66" t="s">
        <v>13</v>
      </c>
      <c r="J1203" s="219" t="s">
        <v>13</v>
      </c>
      <c r="K1203" s="220"/>
      <c r="L1203" s="220"/>
      <c r="M1203" s="221"/>
    </row>
    <row r="1204" spans="1:13" ht="15.75" customHeight="1" x14ac:dyDescent="0.15">
      <c r="A1204" s="229" t="s">
        <v>13</v>
      </c>
      <c r="B1204" s="230"/>
      <c r="C1204" s="230"/>
      <c r="D1204" s="230"/>
      <c r="E1204" s="231"/>
      <c r="F1204" s="45"/>
      <c r="G1204" s="59">
        <v>3</v>
      </c>
      <c r="H1204" s="63"/>
      <c r="I1204" s="67"/>
      <c r="J1204" s="232" t="s">
        <v>13</v>
      </c>
      <c r="K1204" s="232"/>
      <c r="L1204" s="232"/>
      <c r="M1204" s="233"/>
    </row>
    <row r="1205" spans="1:13" ht="15.75" customHeight="1" x14ac:dyDescent="0.15">
      <c r="A1205" s="211" t="s">
        <v>121</v>
      </c>
      <c r="B1205" s="212"/>
      <c r="C1205" s="212"/>
      <c r="D1205" s="212"/>
      <c r="E1205" s="213"/>
      <c r="F1205" s="43"/>
      <c r="G1205" s="56"/>
      <c r="H1205" s="60"/>
      <c r="I1205" s="64" t="s">
        <v>13</v>
      </c>
      <c r="J1205" s="214" t="s">
        <v>13</v>
      </c>
      <c r="K1205" s="214"/>
      <c r="L1205" s="214"/>
      <c r="M1205" s="215"/>
    </row>
    <row r="1206" spans="1:13" ht="15.75" customHeight="1" x14ac:dyDescent="0.15">
      <c r="A1206" s="216" t="s">
        <v>13</v>
      </c>
      <c r="B1206" s="217"/>
      <c r="C1206" s="217"/>
      <c r="D1206" s="217"/>
      <c r="E1206" s="218"/>
      <c r="F1206" s="44" t="s">
        <v>109</v>
      </c>
      <c r="G1206" s="57"/>
      <c r="H1206" s="61"/>
      <c r="I1206" s="65"/>
      <c r="J1206" s="219" t="s">
        <v>13</v>
      </c>
      <c r="K1206" s="220"/>
      <c r="L1206" s="220"/>
      <c r="M1206" s="221"/>
    </row>
    <row r="1207" spans="1:13" ht="15.75" customHeight="1" x14ac:dyDescent="0.15">
      <c r="A1207" s="216" t="s">
        <v>122</v>
      </c>
      <c r="B1207" s="217"/>
      <c r="C1207" s="217"/>
      <c r="D1207" s="217"/>
      <c r="E1207" s="218"/>
      <c r="F1207" s="44"/>
      <c r="G1207" s="58"/>
      <c r="H1207" s="62"/>
      <c r="I1207" s="66" t="s">
        <v>13</v>
      </c>
      <c r="J1207" s="219" t="s">
        <v>13</v>
      </c>
      <c r="K1207" s="220"/>
      <c r="L1207" s="220"/>
      <c r="M1207" s="221"/>
    </row>
    <row r="1208" spans="1:13" ht="15.75" customHeight="1" x14ac:dyDescent="0.15">
      <c r="A1208" s="229" t="s">
        <v>13</v>
      </c>
      <c r="B1208" s="230"/>
      <c r="C1208" s="230"/>
      <c r="D1208" s="230"/>
      <c r="E1208" s="231"/>
      <c r="F1208" s="45"/>
      <c r="G1208" s="59">
        <v>3</v>
      </c>
      <c r="H1208" s="63"/>
      <c r="I1208" s="67"/>
      <c r="J1208" s="232" t="s">
        <v>13</v>
      </c>
      <c r="K1208" s="232"/>
      <c r="L1208" s="232"/>
      <c r="M1208" s="233"/>
    </row>
    <row r="1209" spans="1:13" ht="15.75" customHeight="1" x14ac:dyDescent="0.15">
      <c r="A1209" s="211" t="s">
        <v>61</v>
      </c>
      <c r="B1209" s="212"/>
      <c r="C1209" s="212"/>
      <c r="D1209" s="212"/>
      <c r="E1209" s="213"/>
      <c r="F1209" s="43"/>
      <c r="G1209" s="56"/>
      <c r="H1209" s="60"/>
      <c r="I1209" s="64" t="s">
        <v>13</v>
      </c>
      <c r="J1209" s="214" t="s">
        <v>13</v>
      </c>
      <c r="K1209" s="214"/>
      <c r="L1209" s="214"/>
      <c r="M1209" s="215"/>
    </row>
    <row r="1210" spans="1:13" ht="15.75" customHeight="1" x14ac:dyDescent="0.15">
      <c r="A1210" s="216" t="s">
        <v>13</v>
      </c>
      <c r="B1210" s="217"/>
      <c r="C1210" s="217"/>
      <c r="D1210" s="217"/>
      <c r="E1210" s="218"/>
      <c r="F1210" s="44" t="s">
        <v>13</v>
      </c>
      <c r="G1210" s="57"/>
      <c r="H1210" s="61"/>
      <c r="I1210" s="65"/>
      <c r="J1210" s="219" t="s">
        <v>13</v>
      </c>
      <c r="K1210" s="220"/>
      <c r="L1210" s="220"/>
      <c r="M1210" s="221"/>
    </row>
    <row r="1211" spans="1:13" ht="15.75" customHeight="1" x14ac:dyDescent="0.15">
      <c r="A1211" s="216" t="s">
        <v>134</v>
      </c>
      <c r="B1211" s="217"/>
      <c r="C1211" s="217"/>
      <c r="D1211" s="217"/>
      <c r="E1211" s="218"/>
      <c r="F1211" s="44"/>
      <c r="G1211" s="58"/>
      <c r="H1211" s="62"/>
      <c r="I1211" s="66" t="s">
        <v>13</v>
      </c>
      <c r="J1211" s="219" t="s">
        <v>13</v>
      </c>
      <c r="K1211" s="220"/>
      <c r="L1211" s="220"/>
      <c r="M1211" s="221"/>
    </row>
    <row r="1212" spans="1:13" ht="15.75" customHeight="1" x14ac:dyDescent="0.15">
      <c r="A1212" s="229" t="s">
        <v>13</v>
      </c>
      <c r="B1212" s="230"/>
      <c r="C1212" s="230"/>
      <c r="D1212" s="230"/>
      <c r="E1212" s="231"/>
      <c r="F1212" s="45"/>
      <c r="G1212" s="59"/>
      <c r="H1212" s="63"/>
      <c r="I1212" s="67"/>
      <c r="J1212" s="232" t="s">
        <v>13</v>
      </c>
      <c r="K1212" s="232"/>
      <c r="L1212" s="232"/>
      <c r="M1212" s="233"/>
    </row>
    <row r="1213" spans="1:13" ht="15.75" customHeight="1" x14ac:dyDescent="0.15">
      <c r="A1213" s="222"/>
      <c r="B1213" s="222"/>
      <c r="C1213" s="222"/>
      <c r="D1213" s="222"/>
      <c r="E1213" s="222"/>
      <c r="F1213" s="222"/>
      <c r="G1213" s="222"/>
      <c r="H1213" s="222"/>
      <c r="I1213" s="222"/>
    </row>
    <row r="1214" spans="1:13" ht="15.75" customHeight="1" x14ac:dyDescent="0.15">
      <c r="A1214" s="40" t="s">
        <v>81</v>
      </c>
      <c r="B1214" s="41" t="s">
        <v>135</v>
      </c>
      <c r="C1214" s="38" t="s">
        <v>82</v>
      </c>
      <c r="D1214" s="223" t="s">
        <v>37</v>
      </c>
      <c r="E1214" s="223"/>
      <c r="F1214" s="223"/>
      <c r="G1214" s="223"/>
      <c r="H1214" s="223"/>
      <c r="I1214" s="223"/>
      <c r="J1214" s="223"/>
      <c r="K1214" s="35" t="s">
        <v>58</v>
      </c>
      <c r="L1214" s="100" t="s">
        <v>23</v>
      </c>
      <c r="M1214" s="37"/>
    </row>
    <row r="1215" spans="1:13" ht="15.75" customHeight="1" x14ac:dyDescent="0.15">
      <c r="A1215" s="224" t="s">
        <v>13</v>
      </c>
      <c r="B1215" s="225"/>
      <c r="C1215" s="225"/>
      <c r="D1215" s="225"/>
      <c r="E1215" s="36"/>
      <c r="F1215" s="36"/>
      <c r="G1215" s="36"/>
      <c r="H1215" s="36"/>
      <c r="I1215" s="226" t="s">
        <v>59</v>
      </c>
      <c r="J1215" s="226"/>
      <c r="K1215" s="226"/>
      <c r="L1215" s="226"/>
      <c r="M1215" s="227"/>
    </row>
    <row r="1216" spans="1:13" ht="15.75" customHeight="1" x14ac:dyDescent="0.15">
      <c r="A1216" s="228" t="s">
        <v>83</v>
      </c>
      <c r="B1216" s="228"/>
      <c r="C1216" s="228"/>
      <c r="D1216" s="228"/>
      <c r="E1216" s="228"/>
      <c r="F1216" s="101" t="s">
        <v>84</v>
      </c>
      <c r="G1216" s="101" t="s">
        <v>85</v>
      </c>
      <c r="H1216" s="101" t="s">
        <v>86</v>
      </c>
      <c r="I1216" s="101" t="s">
        <v>87</v>
      </c>
      <c r="J1216" s="166" t="s">
        <v>88</v>
      </c>
      <c r="K1216" s="166"/>
      <c r="L1216" s="166"/>
      <c r="M1216" s="166"/>
    </row>
    <row r="1217" spans="1:13" ht="15.75" customHeight="1" x14ac:dyDescent="0.15">
      <c r="A1217" s="211" t="s">
        <v>136</v>
      </c>
      <c r="B1217" s="212"/>
      <c r="C1217" s="212"/>
      <c r="D1217" s="212"/>
      <c r="E1217" s="213"/>
      <c r="F1217" s="43"/>
      <c r="G1217" s="56"/>
      <c r="H1217" s="60"/>
      <c r="I1217" s="64" t="s">
        <v>13</v>
      </c>
      <c r="J1217" s="214" t="s">
        <v>137</v>
      </c>
      <c r="K1217" s="214"/>
      <c r="L1217" s="214"/>
      <c r="M1217" s="215"/>
    </row>
    <row r="1218" spans="1:13" ht="15.75" customHeight="1" x14ac:dyDescent="0.15">
      <c r="A1218" s="216" t="s">
        <v>13</v>
      </c>
      <c r="B1218" s="217"/>
      <c r="C1218" s="217"/>
      <c r="D1218" s="217"/>
      <c r="E1218" s="218"/>
      <c r="F1218" s="44" t="s">
        <v>138</v>
      </c>
      <c r="G1218" s="57"/>
      <c r="H1218" s="61"/>
      <c r="I1218" s="65"/>
      <c r="J1218" s="219" t="s">
        <v>13</v>
      </c>
      <c r="K1218" s="220"/>
      <c r="L1218" s="220"/>
      <c r="M1218" s="221"/>
    </row>
    <row r="1219" spans="1:13" ht="15.75" customHeight="1" x14ac:dyDescent="0.15">
      <c r="A1219" s="216" t="s">
        <v>61</v>
      </c>
      <c r="B1219" s="217"/>
      <c r="C1219" s="217"/>
      <c r="D1219" s="217"/>
      <c r="E1219" s="218"/>
      <c r="F1219" s="44"/>
      <c r="G1219" s="58"/>
      <c r="H1219" s="62"/>
      <c r="I1219" s="66" t="s">
        <v>13</v>
      </c>
      <c r="J1219" s="219" t="s">
        <v>13</v>
      </c>
      <c r="K1219" s="220"/>
      <c r="L1219" s="220"/>
      <c r="M1219" s="221"/>
    </row>
    <row r="1220" spans="1:13" ht="15.75" customHeight="1" x14ac:dyDescent="0.15">
      <c r="A1220" s="229" t="s">
        <v>13</v>
      </c>
      <c r="B1220" s="230"/>
      <c r="C1220" s="230"/>
      <c r="D1220" s="230"/>
      <c r="E1220" s="231"/>
      <c r="F1220" s="45"/>
      <c r="G1220" s="59">
        <v>1</v>
      </c>
      <c r="H1220" s="63"/>
      <c r="I1220" s="67"/>
      <c r="J1220" s="232" t="s">
        <v>13</v>
      </c>
      <c r="K1220" s="232"/>
      <c r="L1220" s="232"/>
      <c r="M1220" s="233"/>
    </row>
    <row r="1221" spans="1:13" ht="15.75" customHeight="1" x14ac:dyDescent="0.15">
      <c r="A1221" s="211" t="s">
        <v>139</v>
      </c>
      <c r="B1221" s="212"/>
      <c r="C1221" s="212"/>
      <c r="D1221" s="212"/>
      <c r="E1221" s="213"/>
      <c r="F1221" s="43"/>
      <c r="G1221" s="56"/>
      <c r="H1221" s="60"/>
      <c r="I1221" s="64" t="s">
        <v>13</v>
      </c>
      <c r="J1221" s="214" t="s">
        <v>140</v>
      </c>
      <c r="K1221" s="214"/>
      <c r="L1221" s="214"/>
      <c r="M1221" s="215"/>
    </row>
    <row r="1222" spans="1:13" ht="15.75" customHeight="1" x14ac:dyDescent="0.15">
      <c r="A1222" s="216" t="s">
        <v>13</v>
      </c>
      <c r="B1222" s="217"/>
      <c r="C1222" s="217"/>
      <c r="D1222" s="217"/>
      <c r="E1222" s="218"/>
      <c r="F1222" s="44" t="s">
        <v>138</v>
      </c>
      <c r="G1222" s="57"/>
      <c r="H1222" s="61"/>
      <c r="I1222" s="65"/>
      <c r="J1222" s="219" t="s">
        <v>13</v>
      </c>
      <c r="K1222" s="220"/>
      <c r="L1222" s="220"/>
      <c r="M1222" s="221"/>
    </row>
    <row r="1223" spans="1:13" ht="15.75" customHeight="1" x14ac:dyDescent="0.15">
      <c r="A1223" s="216" t="s">
        <v>61</v>
      </c>
      <c r="B1223" s="217"/>
      <c r="C1223" s="217"/>
      <c r="D1223" s="217"/>
      <c r="E1223" s="218"/>
      <c r="F1223" s="44"/>
      <c r="G1223" s="58"/>
      <c r="H1223" s="62"/>
      <c r="I1223" s="66" t="s">
        <v>13</v>
      </c>
      <c r="J1223" s="219" t="s">
        <v>13</v>
      </c>
      <c r="K1223" s="220"/>
      <c r="L1223" s="220"/>
      <c r="M1223" s="221"/>
    </row>
    <row r="1224" spans="1:13" ht="15.75" customHeight="1" x14ac:dyDescent="0.15">
      <c r="A1224" s="229" t="s">
        <v>13</v>
      </c>
      <c r="B1224" s="230"/>
      <c r="C1224" s="230"/>
      <c r="D1224" s="230"/>
      <c r="E1224" s="231"/>
      <c r="F1224" s="45"/>
      <c r="G1224" s="59">
        <v>1</v>
      </c>
      <c r="H1224" s="63"/>
      <c r="I1224" s="67"/>
      <c r="J1224" s="232" t="s">
        <v>13</v>
      </c>
      <c r="K1224" s="232"/>
      <c r="L1224" s="232"/>
      <c r="M1224" s="233"/>
    </row>
    <row r="1225" spans="1:13" ht="15.75" customHeight="1" x14ac:dyDescent="0.15">
      <c r="A1225" s="222" t="s">
        <v>56</v>
      </c>
      <c r="B1225" s="222"/>
      <c r="C1225" s="222"/>
      <c r="D1225" s="222"/>
      <c r="E1225" s="222"/>
      <c r="F1225" s="222"/>
      <c r="G1225" s="222"/>
      <c r="H1225" s="222"/>
      <c r="I1225" s="222"/>
    </row>
    <row r="1226" spans="1:13" ht="15.75" customHeight="1" x14ac:dyDescent="0.15">
      <c r="A1226" s="40" t="s">
        <v>81</v>
      </c>
      <c r="B1226" s="41" t="s">
        <v>135</v>
      </c>
      <c r="C1226" s="38" t="s">
        <v>82</v>
      </c>
      <c r="D1226" s="223" t="s">
        <v>37</v>
      </c>
      <c r="E1226" s="223"/>
      <c r="F1226" s="223"/>
      <c r="G1226" s="223"/>
      <c r="H1226" s="223"/>
      <c r="I1226" s="223"/>
      <c r="J1226" s="223"/>
      <c r="K1226" s="35" t="s">
        <v>58</v>
      </c>
      <c r="L1226" s="100" t="s">
        <v>23</v>
      </c>
      <c r="M1226" s="37"/>
    </row>
    <row r="1227" spans="1:13" ht="15.75" customHeight="1" x14ac:dyDescent="0.15">
      <c r="A1227" s="224" t="s">
        <v>13</v>
      </c>
      <c r="B1227" s="225"/>
      <c r="C1227" s="225"/>
      <c r="D1227" s="225"/>
      <c r="E1227" s="36"/>
      <c r="F1227" s="36"/>
      <c r="G1227" s="36"/>
      <c r="H1227" s="36"/>
      <c r="I1227" s="226" t="s">
        <v>59</v>
      </c>
      <c r="J1227" s="226"/>
      <c r="K1227" s="226"/>
      <c r="L1227" s="226"/>
      <c r="M1227" s="227"/>
    </row>
    <row r="1228" spans="1:13" ht="15.75" customHeight="1" x14ac:dyDescent="0.15">
      <c r="A1228" s="228" t="s">
        <v>83</v>
      </c>
      <c r="B1228" s="228"/>
      <c r="C1228" s="228"/>
      <c r="D1228" s="228"/>
      <c r="E1228" s="228"/>
      <c r="F1228" s="101" t="s">
        <v>84</v>
      </c>
      <c r="G1228" s="101" t="s">
        <v>85</v>
      </c>
      <c r="H1228" s="101" t="s">
        <v>86</v>
      </c>
      <c r="I1228" s="101" t="s">
        <v>87</v>
      </c>
      <c r="J1228" s="166" t="s">
        <v>88</v>
      </c>
      <c r="K1228" s="166"/>
      <c r="L1228" s="166"/>
      <c r="M1228" s="166"/>
    </row>
    <row r="1229" spans="1:13" ht="15.75" customHeight="1" x14ac:dyDescent="0.15">
      <c r="A1229" s="211" t="s">
        <v>141</v>
      </c>
      <c r="B1229" s="212"/>
      <c r="C1229" s="212"/>
      <c r="D1229" s="212"/>
      <c r="E1229" s="213"/>
      <c r="F1229" s="43"/>
      <c r="G1229" s="56"/>
      <c r="H1229" s="60"/>
      <c r="I1229" s="64" t="s">
        <v>13</v>
      </c>
      <c r="J1229" s="214" t="s">
        <v>142</v>
      </c>
      <c r="K1229" s="214"/>
      <c r="L1229" s="214"/>
      <c r="M1229" s="215"/>
    </row>
    <row r="1230" spans="1:13" ht="15.75" customHeight="1" x14ac:dyDescent="0.15">
      <c r="A1230" s="216" t="s">
        <v>13</v>
      </c>
      <c r="B1230" s="217"/>
      <c r="C1230" s="217"/>
      <c r="D1230" s="217"/>
      <c r="E1230" s="218"/>
      <c r="F1230" s="44" t="s">
        <v>138</v>
      </c>
      <c r="G1230" s="57"/>
      <c r="H1230" s="61"/>
      <c r="I1230" s="65"/>
      <c r="J1230" s="219" t="s">
        <v>13</v>
      </c>
      <c r="K1230" s="220"/>
      <c r="L1230" s="220"/>
      <c r="M1230" s="221"/>
    </row>
    <row r="1231" spans="1:13" ht="15.75" customHeight="1" x14ac:dyDescent="0.15">
      <c r="A1231" s="216" t="s">
        <v>143</v>
      </c>
      <c r="B1231" s="217"/>
      <c r="C1231" s="217"/>
      <c r="D1231" s="217"/>
      <c r="E1231" s="218"/>
      <c r="F1231" s="44"/>
      <c r="G1231" s="58"/>
      <c r="H1231" s="62"/>
      <c r="I1231" s="66" t="s">
        <v>13</v>
      </c>
      <c r="J1231" s="219" t="s">
        <v>13</v>
      </c>
      <c r="K1231" s="220"/>
      <c r="L1231" s="220"/>
      <c r="M1231" s="221"/>
    </row>
    <row r="1232" spans="1:13" ht="15.75" customHeight="1" x14ac:dyDescent="0.15">
      <c r="A1232" s="229" t="s">
        <v>144</v>
      </c>
      <c r="B1232" s="230"/>
      <c r="C1232" s="230"/>
      <c r="D1232" s="230"/>
      <c r="E1232" s="231"/>
      <c r="F1232" s="45"/>
      <c r="G1232" s="59">
        <v>1</v>
      </c>
      <c r="H1232" s="63"/>
      <c r="I1232" s="67"/>
      <c r="J1232" s="232" t="s">
        <v>13</v>
      </c>
      <c r="K1232" s="232"/>
      <c r="L1232" s="232"/>
      <c r="M1232" s="233"/>
    </row>
    <row r="1233" spans="1:13" ht="15.75" customHeight="1" x14ac:dyDescent="0.15">
      <c r="A1233" s="211" t="s">
        <v>61</v>
      </c>
      <c r="B1233" s="212"/>
      <c r="C1233" s="212"/>
      <c r="D1233" s="212"/>
      <c r="E1233" s="213"/>
      <c r="F1233" s="43"/>
      <c r="G1233" s="56"/>
      <c r="H1233" s="60"/>
      <c r="I1233" s="64" t="s">
        <v>13</v>
      </c>
      <c r="J1233" s="214" t="s">
        <v>13</v>
      </c>
      <c r="K1233" s="214"/>
      <c r="L1233" s="214"/>
      <c r="M1233" s="215"/>
    </row>
    <row r="1234" spans="1:13" ht="15.75" customHeight="1" x14ac:dyDescent="0.15">
      <c r="A1234" s="216" t="s">
        <v>13</v>
      </c>
      <c r="B1234" s="217"/>
      <c r="C1234" s="217"/>
      <c r="D1234" s="217"/>
      <c r="E1234" s="218"/>
      <c r="F1234" s="44" t="s">
        <v>13</v>
      </c>
      <c r="G1234" s="57"/>
      <c r="H1234" s="61"/>
      <c r="I1234" s="65"/>
      <c r="J1234" s="219" t="s">
        <v>13</v>
      </c>
      <c r="K1234" s="220"/>
      <c r="L1234" s="220"/>
      <c r="M1234" s="221"/>
    </row>
    <row r="1235" spans="1:13" ht="15.75" customHeight="1" x14ac:dyDescent="0.15">
      <c r="A1235" s="216" t="s">
        <v>134</v>
      </c>
      <c r="B1235" s="217"/>
      <c r="C1235" s="217"/>
      <c r="D1235" s="217"/>
      <c r="E1235" s="218"/>
      <c r="F1235" s="44"/>
      <c r="G1235" s="58"/>
      <c r="H1235" s="62"/>
      <c r="I1235" s="66" t="s">
        <v>13</v>
      </c>
      <c r="J1235" s="219" t="s">
        <v>13</v>
      </c>
      <c r="K1235" s="220"/>
      <c r="L1235" s="220"/>
      <c r="M1235" s="221"/>
    </row>
    <row r="1236" spans="1:13" ht="15.75" customHeight="1" x14ac:dyDescent="0.15">
      <c r="A1236" s="229" t="s">
        <v>13</v>
      </c>
      <c r="B1236" s="230"/>
      <c r="C1236" s="230"/>
      <c r="D1236" s="230"/>
      <c r="E1236" s="231"/>
      <c r="F1236" s="45"/>
      <c r="G1236" s="59"/>
      <c r="H1236" s="63"/>
      <c r="I1236" s="67"/>
      <c r="J1236" s="232" t="s">
        <v>13</v>
      </c>
      <c r="K1236" s="232"/>
      <c r="L1236" s="232"/>
      <c r="M1236" s="233"/>
    </row>
    <row r="1237" spans="1:13" ht="15.75" customHeight="1" x14ac:dyDescent="0.15">
      <c r="A1237" s="222"/>
      <c r="B1237" s="222"/>
      <c r="C1237" s="222"/>
      <c r="D1237" s="222"/>
      <c r="E1237" s="222"/>
      <c r="F1237" s="222"/>
      <c r="G1237" s="222"/>
      <c r="H1237" s="222"/>
      <c r="I1237" s="222"/>
    </row>
    <row r="1238" spans="1:13" ht="15.75" customHeight="1" x14ac:dyDescent="0.15">
      <c r="A1238" s="40" t="s">
        <v>81</v>
      </c>
      <c r="B1238" s="41" t="s">
        <v>145</v>
      </c>
      <c r="C1238" s="38" t="s">
        <v>82</v>
      </c>
      <c r="D1238" s="223" t="s">
        <v>41</v>
      </c>
      <c r="E1238" s="223"/>
      <c r="F1238" s="223"/>
      <c r="G1238" s="223"/>
      <c r="H1238" s="223"/>
      <c r="I1238" s="223"/>
      <c r="J1238" s="223"/>
      <c r="K1238" s="35" t="s">
        <v>58</v>
      </c>
      <c r="L1238" s="100" t="s">
        <v>23</v>
      </c>
      <c r="M1238" s="37"/>
    </row>
    <row r="1239" spans="1:13" ht="15.75" customHeight="1" x14ac:dyDescent="0.15">
      <c r="A1239" s="224" t="s">
        <v>13</v>
      </c>
      <c r="B1239" s="225"/>
      <c r="C1239" s="225"/>
      <c r="D1239" s="225"/>
      <c r="E1239" s="36"/>
      <c r="F1239" s="36"/>
      <c r="G1239" s="36"/>
      <c r="H1239" s="36"/>
      <c r="I1239" s="226" t="s">
        <v>59</v>
      </c>
      <c r="J1239" s="226"/>
      <c r="K1239" s="226"/>
      <c r="L1239" s="226"/>
      <c r="M1239" s="227"/>
    </row>
    <row r="1240" spans="1:13" ht="15.75" customHeight="1" x14ac:dyDescent="0.15">
      <c r="A1240" s="228" t="s">
        <v>83</v>
      </c>
      <c r="B1240" s="228"/>
      <c r="C1240" s="228"/>
      <c r="D1240" s="228"/>
      <c r="E1240" s="228"/>
      <c r="F1240" s="101" t="s">
        <v>84</v>
      </c>
      <c r="G1240" s="101" t="s">
        <v>85</v>
      </c>
      <c r="H1240" s="101" t="s">
        <v>86</v>
      </c>
      <c r="I1240" s="101" t="s">
        <v>87</v>
      </c>
      <c r="J1240" s="166" t="s">
        <v>88</v>
      </c>
      <c r="K1240" s="166"/>
      <c r="L1240" s="166"/>
      <c r="M1240" s="166"/>
    </row>
    <row r="1241" spans="1:13" ht="15.75" customHeight="1" x14ac:dyDescent="0.15">
      <c r="A1241" s="211" t="s">
        <v>146</v>
      </c>
      <c r="B1241" s="212"/>
      <c r="C1241" s="212"/>
      <c r="D1241" s="212"/>
      <c r="E1241" s="213"/>
      <c r="F1241" s="43"/>
      <c r="G1241" s="56"/>
      <c r="H1241" s="60"/>
      <c r="I1241" s="64" t="s">
        <v>13</v>
      </c>
      <c r="J1241" s="214" t="s">
        <v>147</v>
      </c>
      <c r="K1241" s="214"/>
      <c r="L1241" s="214"/>
      <c r="M1241" s="215"/>
    </row>
    <row r="1242" spans="1:13" ht="15.75" customHeight="1" x14ac:dyDescent="0.15">
      <c r="A1242" s="216" t="s">
        <v>13</v>
      </c>
      <c r="B1242" s="217"/>
      <c r="C1242" s="217"/>
      <c r="D1242" s="217"/>
      <c r="E1242" s="218"/>
      <c r="F1242" s="44" t="s">
        <v>148</v>
      </c>
      <c r="G1242" s="57"/>
      <c r="H1242" s="61"/>
      <c r="I1242" s="65"/>
      <c r="J1242" s="219" t="s">
        <v>13</v>
      </c>
      <c r="K1242" s="220"/>
      <c r="L1242" s="220"/>
      <c r="M1242" s="221"/>
    </row>
    <row r="1243" spans="1:13" ht="15.75" customHeight="1" x14ac:dyDescent="0.15">
      <c r="A1243" s="216" t="s">
        <v>61</v>
      </c>
      <c r="B1243" s="217"/>
      <c r="C1243" s="217"/>
      <c r="D1243" s="217"/>
      <c r="E1243" s="218"/>
      <c r="F1243" s="44"/>
      <c r="G1243" s="58"/>
      <c r="H1243" s="62"/>
      <c r="I1243" s="66" t="s">
        <v>13</v>
      </c>
      <c r="J1243" s="219" t="s">
        <v>13</v>
      </c>
      <c r="K1243" s="220"/>
      <c r="L1243" s="220"/>
      <c r="M1243" s="221"/>
    </row>
    <row r="1244" spans="1:13" ht="15.75" customHeight="1" x14ac:dyDescent="0.15">
      <c r="A1244" s="229" t="s">
        <v>13</v>
      </c>
      <c r="B1244" s="230"/>
      <c r="C1244" s="230"/>
      <c r="D1244" s="230"/>
      <c r="E1244" s="231"/>
      <c r="F1244" s="45"/>
      <c r="G1244" s="59"/>
      <c r="H1244" s="63"/>
      <c r="I1244" s="67"/>
      <c r="J1244" s="232" t="s">
        <v>13</v>
      </c>
      <c r="K1244" s="232"/>
      <c r="L1244" s="232"/>
      <c r="M1244" s="233"/>
    </row>
    <row r="1245" spans="1:13" ht="15.75" customHeight="1" x14ac:dyDescent="0.15">
      <c r="A1245" s="211" t="s">
        <v>61</v>
      </c>
      <c r="B1245" s="212"/>
      <c r="C1245" s="212"/>
      <c r="D1245" s="212"/>
      <c r="E1245" s="213"/>
      <c r="F1245" s="43"/>
      <c r="G1245" s="56"/>
      <c r="H1245" s="60"/>
      <c r="I1245" s="64" t="s">
        <v>13</v>
      </c>
      <c r="J1245" s="214" t="s">
        <v>13</v>
      </c>
      <c r="K1245" s="214"/>
      <c r="L1245" s="214"/>
      <c r="M1245" s="215"/>
    </row>
    <row r="1246" spans="1:13" ht="15.75" customHeight="1" x14ac:dyDescent="0.15">
      <c r="A1246" s="216" t="s">
        <v>13</v>
      </c>
      <c r="B1246" s="217"/>
      <c r="C1246" s="217"/>
      <c r="D1246" s="217"/>
      <c r="E1246" s="218"/>
      <c r="F1246" s="44" t="s">
        <v>13</v>
      </c>
      <c r="G1246" s="57"/>
      <c r="H1246" s="61"/>
      <c r="I1246" s="65"/>
      <c r="J1246" s="219" t="s">
        <v>13</v>
      </c>
      <c r="K1246" s="220"/>
      <c r="L1246" s="220"/>
      <c r="M1246" s="221"/>
    </row>
    <row r="1247" spans="1:13" ht="15.75" customHeight="1" x14ac:dyDescent="0.15">
      <c r="A1247" s="216" t="s">
        <v>134</v>
      </c>
      <c r="B1247" s="217"/>
      <c r="C1247" s="217"/>
      <c r="D1247" s="217"/>
      <c r="E1247" s="218"/>
      <c r="F1247" s="44"/>
      <c r="G1247" s="58"/>
      <c r="H1247" s="62"/>
      <c r="I1247" s="66" t="s">
        <v>13</v>
      </c>
      <c r="J1247" s="219" t="s">
        <v>13</v>
      </c>
      <c r="K1247" s="220"/>
      <c r="L1247" s="220"/>
      <c r="M1247" s="221"/>
    </row>
    <row r="1248" spans="1:13" ht="15.75" customHeight="1" x14ac:dyDescent="0.15">
      <c r="A1248" s="229" t="s">
        <v>13</v>
      </c>
      <c r="B1248" s="230"/>
      <c r="C1248" s="230"/>
      <c r="D1248" s="230"/>
      <c r="E1248" s="231"/>
      <c r="F1248" s="45"/>
      <c r="G1248" s="59"/>
      <c r="H1248" s="63"/>
      <c r="I1248" s="67"/>
      <c r="J1248" s="232" t="s">
        <v>13</v>
      </c>
      <c r="K1248" s="232"/>
      <c r="L1248" s="232"/>
      <c r="M1248" s="233"/>
    </row>
    <row r="1249" spans="1:13" ht="15.75" customHeight="1" x14ac:dyDescent="0.15">
      <c r="A1249" s="222"/>
      <c r="B1249" s="222"/>
      <c r="C1249" s="222"/>
      <c r="D1249" s="222"/>
      <c r="E1249" s="222"/>
      <c r="F1249" s="222"/>
      <c r="G1249" s="222"/>
      <c r="H1249" s="222"/>
      <c r="I1249" s="222"/>
    </row>
    <row r="1250" spans="1:13" ht="15.75" customHeight="1" x14ac:dyDescent="0.15">
      <c r="A1250" s="40" t="s">
        <v>81</v>
      </c>
      <c r="B1250" s="41" t="s">
        <v>149</v>
      </c>
      <c r="C1250" s="38" t="s">
        <v>82</v>
      </c>
      <c r="D1250" s="223" t="s">
        <v>43</v>
      </c>
      <c r="E1250" s="223"/>
      <c r="F1250" s="223"/>
      <c r="G1250" s="223"/>
      <c r="H1250" s="223"/>
      <c r="I1250" s="223"/>
      <c r="J1250" s="223"/>
      <c r="K1250" s="35" t="s">
        <v>58</v>
      </c>
      <c r="L1250" s="100" t="s">
        <v>23</v>
      </c>
      <c r="M1250" s="37"/>
    </row>
    <row r="1251" spans="1:13" ht="15.75" customHeight="1" x14ac:dyDescent="0.15">
      <c r="A1251" s="224" t="s">
        <v>13</v>
      </c>
      <c r="B1251" s="225"/>
      <c r="C1251" s="225"/>
      <c r="D1251" s="225"/>
      <c r="E1251" s="36"/>
      <c r="F1251" s="36"/>
      <c r="G1251" s="36"/>
      <c r="H1251" s="36"/>
      <c r="I1251" s="226" t="s">
        <v>59</v>
      </c>
      <c r="J1251" s="226"/>
      <c r="K1251" s="226"/>
      <c r="L1251" s="226"/>
      <c r="M1251" s="227"/>
    </row>
    <row r="1252" spans="1:13" ht="15.75" customHeight="1" x14ac:dyDescent="0.15">
      <c r="A1252" s="228" t="s">
        <v>83</v>
      </c>
      <c r="B1252" s="228"/>
      <c r="C1252" s="228"/>
      <c r="D1252" s="228"/>
      <c r="E1252" s="228"/>
      <c r="F1252" s="101" t="s">
        <v>84</v>
      </c>
      <c r="G1252" s="101" t="s">
        <v>85</v>
      </c>
      <c r="H1252" s="101" t="s">
        <v>86</v>
      </c>
      <c r="I1252" s="101" t="s">
        <v>87</v>
      </c>
      <c r="J1252" s="166" t="s">
        <v>88</v>
      </c>
      <c r="K1252" s="166"/>
      <c r="L1252" s="166"/>
      <c r="M1252" s="166"/>
    </row>
    <row r="1253" spans="1:13" ht="15.75" customHeight="1" x14ac:dyDescent="0.15">
      <c r="A1253" s="211" t="s">
        <v>150</v>
      </c>
      <c r="B1253" s="212"/>
      <c r="C1253" s="212"/>
      <c r="D1253" s="212"/>
      <c r="E1253" s="213"/>
      <c r="F1253" s="43"/>
      <c r="G1253" s="56"/>
      <c r="H1253" s="60"/>
      <c r="I1253" s="64" t="s">
        <v>13</v>
      </c>
      <c r="J1253" s="214" t="s">
        <v>151</v>
      </c>
      <c r="K1253" s="214"/>
      <c r="L1253" s="214"/>
      <c r="M1253" s="215"/>
    </row>
    <row r="1254" spans="1:13" ht="15.75" customHeight="1" x14ac:dyDescent="0.15">
      <c r="A1254" s="216" t="s">
        <v>13</v>
      </c>
      <c r="B1254" s="217"/>
      <c r="C1254" s="217"/>
      <c r="D1254" s="217"/>
      <c r="E1254" s="218"/>
      <c r="F1254" s="44" t="s">
        <v>23</v>
      </c>
      <c r="G1254" s="57"/>
      <c r="H1254" s="61"/>
      <c r="I1254" s="65"/>
      <c r="J1254" s="219" t="s">
        <v>13</v>
      </c>
      <c r="K1254" s="220"/>
      <c r="L1254" s="220"/>
      <c r="M1254" s="221"/>
    </row>
    <row r="1255" spans="1:13" ht="15.75" customHeight="1" x14ac:dyDescent="0.15">
      <c r="A1255" s="216" t="s">
        <v>61</v>
      </c>
      <c r="B1255" s="217"/>
      <c r="C1255" s="217"/>
      <c r="D1255" s="217"/>
      <c r="E1255" s="218"/>
      <c r="F1255" s="44"/>
      <c r="G1255" s="58"/>
      <c r="H1255" s="62"/>
      <c r="I1255" s="66" t="s">
        <v>13</v>
      </c>
      <c r="J1255" s="219" t="s">
        <v>13</v>
      </c>
      <c r="K1255" s="220"/>
      <c r="L1255" s="220"/>
      <c r="M1255" s="221"/>
    </row>
    <row r="1256" spans="1:13" ht="15.75" customHeight="1" x14ac:dyDescent="0.15">
      <c r="A1256" s="229" t="s">
        <v>13</v>
      </c>
      <c r="B1256" s="230"/>
      <c r="C1256" s="230"/>
      <c r="D1256" s="230"/>
      <c r="E1256" s="231"/>
      <c r="F1256" s="45"/>
      <c r="G1256" s="59">
        <v>1</v>
      </c>
      <c r="H1256" s="63"/>
      <c r="I1256" s="67"/>
      <c r="J1256" s="232" t="s">
        <v>13</v>
      </c>
      <c r="K1256" s="232"/>
      <c r="L1256" s="232"/>
      <c r="M1256" s="233"/>
    </row>
    <row r="1257" spans="1:13" ht="15.75" customHeight="1" x14ac:dyDescent="0.15">
      <c r="A1257" s="211" t="s">
        <v>61</v>
      </c>
      <c r="B1257" s="212"/>
      <c r="C1257" s="212"/>
      <c r="D1257" s="212"/>
      <c r="E1257" s="213"/>
      <c r="F1257" s="43"/>
      <c r="G1257" s="56"/>
      <c r="H1257" s="60"/>
      <c r="I1257" s="64" t="s">
        <v>13</v>
      </c>
      <c r="J1257" s="214" t="s">
        <v>13</v>
      </c>
      <c r="K1257" s="214"/>
      <c r="L1257" s="214"/>
      <c r="M1257" s="215"/>
    </row>
    <row r="1258" spans="1:13" ht="15.75" customHeight="1" x14ac:dyDescent="0.15">
      <c r="A1258" s="216" t="s">
        <v>13</v>
      </c>
      <c r="B1258" s="217"/>
      <c r="C1258" s="217"/>
      <c r="D1258" s="217"/>
      <c r="E1258" s="218"/>
      <c r="F1258" s="44" t="s">
        <v>13</v>
      </c>
      <c r="G1258" s="57"/>
      <c r="H1258" s="61"/>
      <c r="I1258" s="65"/>
      <c r="J1258" s="219" t="s">
        <v>13</v>
      </c>
      <c r="K1258" s="220"/>
      <c r="L1258" s="220"/>
      <c r="M1258" s="221"/>
    </row>
    <row r="1259" spans="1:13" ht="15.75" customHeight="1" x14ac:dyDescent="0.15">
      <c r="A1259" s="216" t="s">
        <v>134</v>
      </c>
      <c r="B1259" s="217"/>
      <c r="C1259" s="217"/>
      <c r="D1259" s="217"/>
      <c r="E1259" s="218"/>
      <c r="F1259" s="44"/>
      <c r="G1259" s="58"/>
      <c r="H1259" s="62"/>
      <c r="I1259" s="66" t="s">
        <v>13</v>
      </c>
      <c r="J1259" s="219" t="s">
        <v>13</v>
      </c>
      <c r="K1259" s="220"/>
      <c r="L1259" s="220"/>
      <c r="M1259" s="221"/>
    </row>
    <row r="1260" spans="1:13" ht="15.75" customHeight="1" x14ac:dyDescent="0.15">
      <c r="A1260" s="229" t="s">
        <v>13</v>
      </c>
      <c r="B1260" s="230"/>
      <c r="C1260" s="230"/>
      <c r="D1260" s="230"/>
      <c r="E1260" s="231"/>
      <c r="F1260" s="45"/>
      <c r="G1260" s="59"/>
      <c r="H1260" s="63"/>
      <c r="I1260" s="67"/>
      <c r="J1260" s="232" t="s">
        <v>13</v>
      </c>
      <c r="K1260" s="232"/>
      <c r="L1260" s="232"/>
      <c r="M1260" s="233"/>
    </row>
    <row r="1261" spans="1:13" ht="15.75" customHeight="1" x14ac:dyDescent="0.15">
      <c r="A1261" s="222" t="s">
        <v>56</v>
      </c>
      <c r="B1261" s="222"/>
      <c r="C1261" s="222"/>
      <c r="D1261" s="222"/>
      <c r="E1261" s="222"/>
      <c r="F1261" s="222"/>
      <c r="G1261" s="222"/>
      <c r="H1261" s="222"/>
      <c r="I1261" s="222"/>
    </row>
    <row r="1262" spans="1:13" ht="15.75" customHeight="1" x14ac:dyDescent="0.15">
      <c r="A1262" s="40" t="s">
        <v>81</v>
      </c>
      <c r="B1262" s="41" t="s">
        <v>152</v>
      </c>
      <c r="C1262" s="38" t="s">
        <v>82</v>
      </c>
      <c r="D1262" s="223" t="s">
        <v>45</v>
      </c>
      <c r="E1262" s="223"/>
      <c r="F1262" s="223"/>
      <c r="G1262" s="223"/>
      <c r="H1262" s="223"/>
      <c r="I1262" s="223"/>
      <c r="J1262" s="223"/>
      <c r="K1262" s="35" t="s">
        <v>58</v>
      </c>
      <c r="L1262" s="100" t="s">
        <v>23</v>
      </c>
      <c r="M1262" s="37"/>
    </row>
    <row r="1263" spans="1:13" ht="15.75" customHeight="1" x14ac:dyDescent="0.15">
      <c r="A1263" s="224" t="s">
        <v>13</v>
      </c>
      <c r="B1263" s="225"/>
      <c r="C1263" s="225"/>
      <c r="D1263" s="225"/>
      <c r="E1263" s="36"/>
      <c r="F1263" s="36"/>
      <c r="G1263" s="36"/>
      <c r="H1263" s="36"/>
      <c r="I1263" s="226" t="s">
        <v>59</v>
      </c>
      <c r="J1263" s="226"/>
      <c r="K1263" s="226"/>
      <c r="L1263" s="226"/>
      <c r="M1263" s="227"/>
    </row>
    <row r="1264" spans="1:13" ht="15.75" customHeight="1" x14ac:dyDescent="0.15">
      <c r="A1264" s="228" t="s">
        <v>83</v>
      </c>
      <c r="B1264" s="228"/>
      <c r="C1264" s="228"/>
      <c r="D1264" s="228"/>
      <c r="E1264" s="228"/>
      <c r="F1264" s="101" t="s">
        <v>84</v>
      </c>
      <c r="G1264" s="101" t="s">
        <v>85</v>
      </c>
      <c r="H1264" s="101" t="s">
        <v>86</v>
      </c>
      <c r="I1264" s="101" t="s">
        <v>87</v>
      </c>
      <c r="J1264" s="166" t="s">
        <v>88</v>
      </c>
      <c r="K1264" s="166"/>
      <c r="L1264" s="166"/>
      <c r="M1264" s="166"/>
    </row>
    <row r="1265" spans="1:13" ht="15.75" customHeight="1" x14ac:dyDescent="0.15">
      <c r="A1265" s="211" t="s">
        <v>153</v>
      </c>
      <c r="B1265" s="212"/>
      <c r="C1265" s="212"/>
      <c r="D1265" s="212"/>
      <c r="E1265" s="213"/>
      <c r="F1265" s="43"/>
      <c r="G1265" s="56"/>
      <c r="H1265" s="60"/>
      <c r="I1265" s="64" t="s">
        <v>13</v>
      </c>
      <c r="J1265" s="214" t="s">
        <v>154</v>
      </c>
      <c r="K1265" s="214"/>
      <c r="L1265" s="214"/>
      <c r="M1265" s="215"/>
    </row>
    <row r="1266" spans="1:13" ht="15.75" customHeight="1" x14ac:dyDescent="0.15">
      <c r="A1266" s="216" t="s">
        <v>13</v>
      </c>
      <c r="B1266" s="217"/>
      <c r="C1266" s="217"/>
      <c r="D1266" s="217"/>
      <c r="E1266" s="218"/>
      <c r="F1266" s="44" t="s">
        <v>155</v>
      </c>
      <c r="G1266" s="57"/>
      <c r="H1266" s="61"/>
      <c r="I1266" s="65"/>
      <c r="J1266" s="219" t="s">
        <v>60</v>
      </c>
      <c r="K1266" s="220"/>
      <c r="L1266" s="220"/>
      <c r="M1266" s="221"/>
    </row>
    <row r="1267" spans="1:13" ht="15.75" customHeight="1" x14ac:dyDescent="0.15">
      <c r="A1267" s="216" t="s">
        <v>156</v>
      </c>
      <c r="B1267" s="217"/>
      <c r="C1267" s="217"/>
      <c r="D1267" s="217"/>
      <c r="E1267" s="218"/>
      <c r="F1267" s="44"/>
      <c r="G1267" s="58"/>
      <c r="H1267" s="62"/>
      <c r="I1267" s="66" t="s">
        <v>13</v>
      </c>
      <c r="J1267" s="219" t="s">
        <v>13</v>
      </c>
      <c r="K1267" s="220"/>
      <c r="L1267" s="220"/>
      <c r="M1267" s="221"/>
    </row>
    <row r="1268" spans="1:13" ht="15.75" customHeight="1" x14ac:dyDescent="0.15">
      <c r="A1268" s="229" t="s">
        <v>13</v>
      </c>
      <c r="B1268" s="230"/>
      <c r="C1268" s="230"/>
      <c r="D1268" s="230"/>
      <c r="E1268" s="231"/>
      <c r="F1268" s="45"/>
      <c r="G1268" s="59">
        <v>1</v>
      </c>
      <c r="H1268" s="63"/>
      <c r="I1268" s="67"/>
      <c r="J1268" s="232" t="s">
        <v>13</v>
      </c>
      <c r="K1268" s="232"/>
      <c r="L1268" s="232"/>
      <c r="M1268" s="233"/>
    </row>
    <row r="1269" spans="1:13" ht="15.75" customHeight="1" x14ac:dyDescent="0.15">
      <c r="A1269" s="211" t="s">
        <v>153</v>
      </c>
      <c r="B1269" s="212"/>
      <c r="C1269" s="212"/>
      <c r="D1269" s="212"/>
      <c r="E1269" s="213"/>
      <c r="F1269" s="43"/>
      <c r="G1269" s="56"/>
      <c r="H1269" s="60"/>
      <c r="I1269" s="64" t="s">
        <v>13</v>
      </c>
      <c r="J1269" s="214" t="s">
        <v>157</v>
      </c>
      <c r="K1269" s="214"/>
      <c r="L1269" s="214"/>
      <c r="M1269" s="215"/>
    </row>
    <row r="1270" spans="1:13" ht="15.75" customHeight="1" x14ac:dyDescent="0.15">
      <c r="A1270" s="216" t="s">
        <v>13</v>
      </c>
      <c r="B1270" s="217"/>
      <c r="C1270" s="217"/>
      <c r="D1270" s="217"/>
      <c r="E1270" s="218"/>
      <c r="F1270" s="44" t="s">
        <v>155</v>
      </c>
      <c r="G1270" s="57"/>
      <c r="H1270" s="61"/>
      <c r="I1270" s="65"/>
      <c r="J1270" s="219" t="s">
        <v>123</v>
      </c>
      <c r="K1270" s="220"/>
      <c r="L1270" s="220"/>
      <c r="M1270" s="221"/>
    </row>
    <row r="1271" spans="1:13" ht="15.75" customHeight="1" x14ac:dyDescent="0.15">
      <c r="A1271" s="216" t="s">
        <v>158</v>
      </c>
      <c r="B1271" s="217"/>
      <c r="C1271" s="217"/>
      <c r="D1271" s="217"/>
      <c r="E1271" s="218"/>
      <c r="F1271" s="44"/>
      <c r="G1271" s="58"/>
      <c r="H1271" s="62"/>
      <c r="I1271" s="66" t="s">
        <v>13</v>
      </c>
      <c r="J1271" s="219" t="s">
        <v>13</v>
      </c>
      <c r="K1271" s="220"/>
      <c r="L1271" s="220"/>
      <c r="M1271" s="221"/>
    </row>
    <row r="1272" spans="1:13" ht="15.75" customHeight="1" x14ac:dyDescent="0.15">
      <c r="A1272" s="229" t="s">
        <v>13</v>
      </c>
      <c r="B1272" s="230"/>
      <c r="C1272" s="230"/>
      <c r="D1272" s="230"/>
      <c r="E1272" s="231"/>
      <c r="F1272" s="45"/>
      <c r="G1272" s="59">
        <v>1</v>
      </c>
      <c r="H1272" s="63"/>
      <c r="I1272" s="67"/>
      <c r="J1272" s="232" t="s">
        <v>13</v>
      </c>
      <c r="K1272" s="232"/>
      <c r="L1272" s="232"/>
      <c r="M1272" s="233"/>
    </row>
    <row r="1273" spans="1:13" ht="15.75" customHeight="1" x14ac:dyDescent="0.15">
      <c r="A1273" s="211" t="s">
        <v>153</v>
      </c>
      <c r="B1273" s="212"/>
      <c r="C1273" s="212"/>
      <c r="D1273" s="212"/>
      <c r="E1273" s="213"/>
      <c r="F1273" s="43"/>
      <c r="G1273" s="56"/>
      <c r="H1273" s="60"/>
      <c r="I1273" s="64" t="s">
        <v>13</v>
      </c>
      <c r="J1273" s="214" t="s">
        <v>154</v>
      </c>
      <c r="K1273" s="214"/>
      <c r="L1273" s="214"/>
      <c r="M1273" s="215"/>
    </row>
    <row r="1274" spans="1:13" ht="15.75" customHeight="1" x14ac:dyDescent="0.15">
      <c r="A1274" s="216" t="s">
        <v>13</v>
      </c>
      <c r="B1274" s="217"/>
      <c r="C1274" s="217"/>
      <c r="D1274" s="217"/>
      <c r="E1274" s="218"/>
      <c r="F1274" s="44" t="s">
        <v>155</v>
      </c>
      <c r="G1274" s="57"/>
      <c r="H1274" s="61"/>
      <c r="I1274" s="65"/>
      <c r="J1274" s="219" t="s">
        <v>124</v>
      </c>
      <c r="K1274" s="220"/>
      <c r="L1274" s="220"/>
      <c r="M1274" s="221"/>
    </row>
    <row r="1275" spans="1:13" ht="15.75" customHeight="1" x14ac:dyDescent="0.15">
      <c r="A1275" s="216" t="s">
        <v>156</v>
      </c>
      <c r="B1275" s="217"/>
      <c r="C1275" s="217"/>
      <c r="D1275" s="217"/>
      <c r="E1275" s="218"/>
      <c r="F1275" s="44"/>
      <c r="G1275" s="58"/>
      <c r="H1275" s="62"/>
      <c r="I1275" s="66" t="s">
        <v>13</v>
      </c>
      <c r="J1275" s="219" t="s">
        <v>13</v>
      </c>
      <c r="K1275" s="220"/>
      <c r="L1275" s="220"/>
      <c r="M1275" s="221"/>
    </row>
    <row r="1276" spans="1:13" ht="15.75" customHeight="1" x14ac:dyDescent="0.15">
      <c r="A1276" s="229" t="s">
        <v>13</v>
      </c>
      <c r="B1276" s="230"/>
      <c r="C1276" s="230"/>
      <c r="D1276" s="230"/>
      <c r="E1276" s="231"/>
      <c r="F1276" s="45"/>
      <c r="G1276" s="59">
        <v>1</v>
      </c>
      <c r="H1276" s="63"/>
      <c r="I1276" s="67"/>
      <c r="J1276" s="232" t="s">
        <v>13</v>
      </c>
      <c r="K1276" s="232"/>
      <c r="L1276" s="232"/>
      <c r="M1276" s="233"/>
    </row>
    <row r="1277" spans="1:13" ht="15.75" customHeight="1" x14ac:dyDescent="0.15">
      <c r="A1277" s="211" t="s">
        <v>153</v>
      </c>
      <c r="B1277" s="212"/>
      <c r="C1277" s="212"/>
      <c r="D1277" s="212"/>
      <c r="E1277" s="213"/>
      <c r="F1277" s="43"/>
      <c r="G1277" s="56"/>
      <c r="H1277" s="60"/>
      <c r="I1277" s="64" t="s">
        <v>13</v>
      </c>
      <c r="J1277" s="214" t="s">
        <v>154</v>
      </c>
      <c r="K1277" s="214"/>
      <c r="L1277" s="214"/>
      <c r="M1277" s="215"/>
    </row>
    <row r="1278" spans="1:13" ht="15.75" customHeight="1" x14ac:dyDescent="0.15">
      <c r="A1278" s="216" t="s">
        <v>13</v>
      </c>
      <c r="B1278" s="217"/>
      <c r="C1278" s="217"/>
      <c r="D1278" s="217"/>
      <c r="E1278" s="218"/>
      <c r="F1278" s="44" t="s">
        <v>155</v>
      </c>
      <c r="G1278" s="57"/>
      <c r="H1278" s="61"/>
      <c r="I1278" s="65"/>
      <c r="J1278" s="219" t="s">
        <v>125</v>
      </c>
      <c r="K1278" s="220"/>
      <c r="L1278" s="220"/>
      <c r="M1278" s="221"/>
    </row>
    <row r="1279" spans="1:13" ht="15.75" customHeight="1" x14ac:dyDescent="0.15">
      <c r="A1279" s="216" t="s">
        <v>156</v>
      </c>
      <c r="B1279" s="217"/>
      <c r="C1279" s="217"/>
      <c r="D1279" s="217"/>
      <c r="E1279" s="218"/>
      <c r="F1279" s="44"/>
      <c r="G1279" s="58"/>
      <c r="H1279" s="62"/>
      <c r="I1279" s="66" t="s">
        <v>13</v>
      </c>
      <c r="J1279" s="219" t="s">
        <v>13</v>
      </c>
      <c r="K1279" s="220"/>
      <c r="L1279" s="220"/>
      <c r="M1279" s="221"/>
    </row>
    <row r="1280" spans="1:13" ht="15.75" customHeight="1" x14ac:dyDescent="0.15">
      <c r="A1280" s="229" t="s">
        <v>13</v>
      </c>
      <c r="B1280" s="230"/>
      <c r="C1280" s="230"/>
      <c r="D1280" s="230"/>
      <c r="E1280" s="231"/>
      <c r="F1280" s="45"/>
      <c r="G1280" s="59">
        <v>1</v>
      </c>
      <c r="H1280" s="63"/>
      <c r="I1280" s="67"/>
      <c r="J1280" s="232" t="s">
        <v>13</v>
      </c>
      <c r="K1280" s="232"/>
      <c r="L1280" s="232"/>
      <c r="M1280" s="233"/>
    </row>
    <row r="1281" spans="1:13" ht="15.75" customHeight="1" x14ac:dyDescent="0.15">
      <c r="A1281" s="211" t="s">
        <v>153</v>
      </c>
      <c r="B1281" s="212"/>
      <c r="C1281" s="212"/>
      <c r="D1281" s="212"/>
      <c r="E1281" s="213"/>
      <c r="F1281" s="43"/>
      <c r="G1281" s="56"/>
      <c r="H1281" s="60"/>
      <c r="I1281" s="64" t="s">
        <v>13</v>
      </c>
      <c r="J1281" s="214" t="s">
        <v>157</v>
      </c>
      <c r="K1281" s="214"/>
      <c r="L1281" s="214"/>
      <c r="M1281" s="215"/>
    </row>
    <row r="1282" spans="1:13" ht="15.75" customHeight="1" x14ac:dyDescent="0.15">
      <c r="A1282" s="216" t="s">
        <v>13</v>
      </c>
      <c r="B1282" s="217"/>
      <c r="C1282" s="217"/>
      <c r="D1282" s="217"/>
      <c r="E1282" s="218"/>
      <c r="F1282" s="44" t="s">
        <v>155</v>
      </c>
      <c r="G1282" s="57"/>
      <c r="H1282" s="61"/>
      <c r="I1282" s="65"/>
      <c r="J1282" s="219" t="s">
        <v>126</v>
      </c>
      <c r="K1282" s="220"/>
      <c r="L1282" s="220"/>
      <c r="M1282" s="221"/>
    </row>
    <row r="1283" spans="1:13" ht="15.75" customHeight="1" x14ac:dyDescent="0.15">
      <c r="A1283" s="216" t="s">
        <v>158</v>
      </c>
      <c r="B1283" s="217"/>
      <c r="C1283" s="217"/>
      <c r="D1283" s="217"/>
      <c r="E1283" s="218"/>
      <c r="F1283" s="44"/>
      <c r="G1283" s="58"/>
      <c r="H1283" s="62"/>
      <c r="I1283" s="66" t="s">
        <v>13</v>
      </c>
      <c r="J1283" s="219" t="s">
        <v>13</v>
      </c>
      <c r="K1283" s="220"/>
      <c r="L1283" s="220"/>
      <c r="M1283" s="221"/>
    </row>
    <row r="1284" spans="1:13" ht="15.75" customHeight="1" x14ac:dyDescent="0.15">
      <c r="A1284" s="229" t="s">
        <v>13</v>
      </c>
      <c r="B1284" s="230"/>
      <c r="C1284" s="230"/>
      <c r="D1284" s="230"/>
      <c r="E1284" s="231"/>
      <c r="F1284" s="45"/>
      <c r="G1284" s="59">
        <v>1</v>
      </c>
      <c r="H1284" s="63"/>
      <c r="I1284" s="67"/>
      <c r="J1284" s="232" t="s">
        <v>13</v>
      </c>
      <c r="K1284" s="232"/>
      <c r="L1284" s="232"/>
      <c r="M1284" s="233"/>
    </row>
    <row r="1285" spans="1:13" ht="15.75" customHeight="1" x14ac:dyDescent="0.15">
      <c r="A1285" s="211" t="s">
        <v>153</v>
      </c>
      <c r="B1285" s="212"/>
      <c r="C1285" s="212"/>
      <c r="D1285" s="212"/>
      <c r="E1285" s="213"/>
      <c r="F1285" s="43"/>
      <c r="G1285" s="56"/>
      <c r="H1285" s="60"/>
      <c r="I1285" s="64" t="s">
        <v>13</v>
      </c>
      <c r="J1285" s="214" t="s">
        <v>157</v>
      </c>
      <c r="K1285" s="214"/>
      <c r="L1285" s="214"/>
      <c r="M1285" s="215"/>
    </row>
    <row r="1286" spans="1:13" ht="15.75" customHeight="1" x14ac:dyDescent="0.15">
      <c r="A1286" s="216" t="s">
        <v>13</v>
      </c>
      <c r="B1286" s="217"/>
      <c r="C1286" s="217"/>
      <c r="D1286" s="217"/>
      <c r="E1286" s="218"/>
      <c r="F1286" s="44" t="s">
        <v>155</v>
      </c>
      <c r="G1286" s="57"/>
      <c r="H1286" s="61"/>
      <c r="I1286" s="65"/>
      <c r="J1286" s="219" t="s">
        <v>127</v>
      </c>
      <c r="K1286" s="220"/>
      <c r="L1286" s="220"/>
      <c r="M1286" s="221"/>
    </row>
    <row r="1287" spans="1:13" ht="15.75" customHeight="1" x14ac:dyDescent="0.15">
      <c r="A1287" s="216" t="s">
        <v>158</v>
      </c>
      <c r="B1287" s="217"/>
      <c r="C1287" s="217"/>
      <c r="D1287" s="217"/>
      <c r="E1287" s="218"/>
      <c r="F1287" s="44"/>
      <c r="G1287" s="58"/>
      <c r="H1287" s="62"/>
      <c r="I1287" s="66" t="s">
        <v>13</v>
      </c>
      <c r="J1287" s="219" t="s">
        <v>13</v>
      </c>
      <c r="K1287" s="220"/>
      <c r="L1287" s="220"/>
      <c r="M1287" s="221"/>
    </row>
    <row r="1288" spans="1:13" ht="15.75" customHeight="1" x14ac:dyDescent="0.15">
      <c r="A1288" s="229" t="s">
        <v>13</v>
      </c>
      <c r="B1288" s="230"/>
      <c r="C1288" s="230"/>
      <c r="D1288" s="230"/>
      <c r="E1288" s="231"/>
      <c r="F1288" s="45"/>
      <c r="G1288" s="59">
        <v>1</v>
      </c>
      <c r="H1288" s="63"/>
      <c r="I1288" s="67"/>
      <c r="J1288" s="232" t="s">
        <v>13</v>
      </c>
      <c r="K1288" s="232"/>
      <c r="L1288" s="232"/>
      <c r="M1288" s="233"/>
    </row>
    <row r="1289" spans="1:13" ht="15.75" customHeight="1" x14ac:dyDescent="0.15">
      <c r="A1289" s="211" t="s">
        <v>153</v>
      </c>
      <c r="B1289" s="212"/>
      <c r="C1289" s="212"/>
      <c r="D1289" s="212"/>
      <c r="E1289" s="213"/>
      <c r="F1289" s="43"/>
      <c r="G1289" s="56"/>
      <c r="H1289" s="60"/>
      <c r="I1289" s="64" t="s">
        <v>13</v>
      </c>
      <c r="J1289" s="214" t="s">
        <v>157</v>
      </c>
      <c r="K1289" s="214"/>
      <c r="L1289" s="214"/>
      <c r="M1289" s="215"/>
    </row>
    <row r="1290" spans="1:13" ht="15.75" customHeight="1" x14ac:dyDescent="0.15">
      <c r="A1290" s="216" t="s">
        <v>13</v>
      </c>
      <c r="B1290" s="217"/>
      <c r="C1290" s="217"/>
      <c r="D1290" s="217"/>
      <c r="E1290" s="218"/>
      <c r="F1290" s="44" t="s">
        <v>155</v>
      </c>
      <c r="G1290" s="57"/>
      <c r="H1290" s="61"/>
      <c r="I1290" s="65"/>
      <c r="J1290" s="219" t="s">
        <v>128</v>
      </c>
      <c r="K1290" s="220"/>
      <c r="L1290" s="220"/>
      <c r="M1290" s="221"/>
    </row>
    <row r="1291" spans="1:13" ht="15.75" customHeight="1" x14ac:dyDescent="0.15">
      <c r="A1291" s="216" t="s">
        <v>158</v>
      </c>
      <c r="B1291" s="217"/>
      <c r="C1291" s="217"/>
      <c r="D1291" s="217"/>
      <c r="E1291" s="218"/>
      <c r="F1291" s="44"/>
      <c r="G1291" s="58"/>
      <c r="H1291" s="62"/>
      <c r="I1291" s="66" t="s">
        <v>13</v>
      </c>
      <c r="J1291" s="219" t="s">
        <v>13</v>
      </c>
      <c r="K1291" s="220"/>
      <c r="L1291" s="220"/>
      <c r="M1291" s="221"/>
    </row>
    <row r="1292" spans="1:13" ht="15.75" customHeight="1" x14ac:dyDescent="0.15">
      <c r="A1292" s="229" t="s">
        <v>13</v>
      </c>
      <c r="B1292" s="230"/>
      <c r="C1292" s="230"/>
      <c r="D1292" s="230"/>
      <c r="E1292" s="231"/>
      <c r="F1292" s="45"/>
      <c r="G1292" s="59">
        <v>1</v>
      </c>
      <c r="H1292" s="63"/>
      <c r="I1292" s="67"/>
      <c r="J1292" s="232" t="s">
        <v>13</v>
      </c>
      <c r="K1292" s="232"/>
      <c r="L1292" s="232"/>
      <c r="M1292" s="233"/>
    </row>
    <row r="1293" spans="1:13" ht="15.75" customHeight="1" x14ac:dyDescent="0.15">
      <c r="A1293" s="211" t="s">
        <v>153</v>
      </c>
      <c r="B1293" s="212"/>
      <c r="C1293" s="212"/>
      <c r="D1293" s="212"/>
      <c r="E1293" s="213"/>
      <c r="F1293" s="43"/>
      <c r="G1293" s="56"/>
      <c r="H1293" s="60"/>
      <c r="I1293" s="64" t="s">
        <v>13</v>
      </c>
      <c r="J1293" s="214" t="s">
        <v>157</v>
      </c>
      <c r="K1293" s="214"/>
      <c r="L1293" s="214"/>
      <c r="M1293" s="215"/>
    </row>
    <row r="1294" spans="1:13" ht="15.75" customHeight="1" x14ac:dyDescent="0.15">
      <c r="A1294" s="216" t="s">
        <v>13</v>
      </c>
      <c r="B1294" s="217"/>
      <c r="C1294" s="217"/>
      <c r="D1294" s="217"/>
      <c r="E1294" s="218"/>
      <c r="F1294" s="44" t="s">
        <v>155</v>
      </c>
      <c r="G1294" s="57"/>
      <c r="H1294" s="61"/>
      <c r="I1294" s="65"/>
      <c r="J1294" s="219" t="s">
        <v>129</v>
      </c>
      <c r="K1294" s="220"/>
      <c r="L1294" s="220"/>
      <c r="M1294" s="221"/>
    </row>
    <row r="1295" spans="1:13" ht="15.75" customHeight="1" x14ac:dyDescent="0.15">
      <c r="A1295" s="216" t="s">
        <v>158</v>
      </c>
      <c r="B1295" s="217"/>
      <c r="C1295" s="217"/>
      <c r="D1295" s="217"/>
      <c r="E1295" s="218"/>
      <c r="F1295" s="44"/>
      <c r="G1295" s="58"/>
      <c r="H1295" s="62"/>
      <c r="I1295" s="66" t="s">
        <v>13</v>
      </c>
      <c r="J1295" s="219" t="s">
        <v>13</v>
      </c>
      <c r="K1295" s="220"/>
      <c r="L1295" s="220"/>
      <c r="M1295" s="221"/>
    </row>
    <row r="1296" spans="1:13" ht="15.75" customHeight="1" x14ac:dyDescent="0.15">
      <c r="A1296" s="229" t="s">
        <v>13</v>
      </c>
      <c r="B1296" s="230"/>
      <c r="C1296" s="230"/>
      <c r="D1296" s="230"/>
      <c r="E1296" s="231"/>
      <c r="F1296" s="45"/>
      <c r="G1296" s="59">
        <v>1</v>
      </c>
      <c r="H1296" s="63"/>
      <c r="I1296" s="67"/>
      <c r="J1296" s="232" t="s">
        <v>13</v>
      </c>
      <c r="K1296" s="232"/>
      <c r="L1296" s="232"/>
      <c r="M1296" s="233"/>
    </row>
    <row r="1297" spans="1:13" ht="15.75" customHeight="1" x14ac:dyDescent="0.15">
      <c r="A1297" s="222" t="s">
        <v>56</v>
      </c>
      <c r="B1297" s="222"/>
      <c r="C1297" s="222"/>
      <c r="D1297" s="222"/>
      <c r="E1297" s="222"/>
      <c r="F1297" s="222"/>
      <c r="G1297" s="222"/>
      <c r="H1297" s="222"/>
      <c r="I1297" s="222"/>
    </row>
    <row r="1298" spans="1:13" ht="15.75" customHeight="1" x14ac:dyDescent="0.15">
      <c r="A1298" s="40" t="s">
        <v>81</v>
      </c>
      <c r="B1298" s="41" t="s">
        <v>152</v>
      </c>
      <c r="C1298" s="38" t="s">
        <v>82</v>
      </c>
      <c r="D1298" s="223" t="s">
        <v>45</v>
      </c>
      <c r="E1298" s="223"/>
      <c r="F1298" s="223"/>
      <c r="G1298" s="223"/>
      <c r="H1298" s="223"/>
      <c r="I1298" s="223"/>
      <c r="J1298" s="223"/>
      <c r="K1298" s="35" t="s">
        <v>58</v>
      </c>
      <c r="L1298" s="100" t="s">
        <v>23</v>
      </c>
      <c r="M1298" s="37"/>
    </row>
    <row r="1299" spans="1:13" ht="15.75" customHeight="1" x14ac:dyDescent="0.15">
      <c r="A1299" s="224" t="s">
        <v>13</v>
      </c>
      <c r="B1299" s="225"/>
      <c r="C1299" s="225"/>
      <c r="D1299" s="225"/>
      <c r="E1299" s="36"/>
      <c r="F1299" s="36"/>
      <c r="G1299" s="36"/>
      <c r="H1299" s="36"/>
      <c r="I1299" s="226" t="s">
        <v>59</v>
      </c>
      <c r="J1299" s="226"/>
      <c r="K1299" s="226"/>
      <c r="L1299" s="226"/>
      <c r="M1299" s="227"/>
    </row>
    <row r="1300" spans="1:13" ht="15.75" customHeight="1" x14ac:dyDescent="0.15">
      <c r="A1300" s="228" t="s">
        <v>83</v>
      </c>
      <c r="B1300" s="228"/>
      <c r="C1300" s="228"/>
      <c r="D1300" s="228"/>
      <c r="E1300" s="228"/>
      <c r="F1300" s="101" t="s">
        <v>84</v>
      </c>
      <c r="G1300" s="101" t="s">
        <v>85</v>
      </c>
      <c r="H1300" s="101" t="s">
        <v>86</v>
      </c>
      <c r="I1300" s="101" t="s">
        <v>87</v>
      </c>
      <c r="J1300" s="166" t="s">
        <v>88</v>
      </c>
      <c r="K1300" s="166"/>
      <c r="L1300" s="166"/>
      <c r="M1300" s="166"/>
    </row>
    <row r="1301" spans="1:13" ht="15.75" customHeight="1" x14ac:dyDescent="0.15">
      <c r="A1301" s="211" t="s">
        <v>153</v>
      </c>
      <c r="B1301" s="212"/>
      <c r="C1301" s="212"/>
      <c r="D1301" s="212"/>
      <c r="E1301" s="213"/>
      <c r="F1301" s="43"/>
      <c r="G1301" s="56"/>
      <c r="H1301" s="60"/>
      <c r="I1301" s="64" t="s">
        <v>13</v>
      </c>
      <c r="J1301" s="214" t="s">
        <v>157</v>
      </c>
      <c r="K1301" s="214"/>
      <c r="L1301" s="214"/>
      <c r="M1301" s="215"/>
    </row>
    <row r="1302" spans="1:13" ht="15.75" customHeight="1" x14ac:dyDescent="0.15">
      <c r="A1302" s="216" t="s">
        <v>13</v>
      </c>
      <c r="B1302" s="217"/>
      <c r="C1302" s="217"/>
      <c r="D1302" s="217"/>
      <c r="E1302" s="218"/>
      <c r="F1302" s="44" t="s">
        <v>155</v>
      </c>
      <c r="G1302" s="57"/>
      <c r="H1302" s="61"/>
      <c r="I1302" s="65"/>
      <c r="J1302" s="219" t="s">
        <v>130</v>
      </c>
      <c r="K1302" s="220"/>
      <c r="L1302" s="220"/>
      <c r="M1302" s="221"/>
    </row>
    <row r="1303" spans="1:13" ht="15.75" customHeight="1" x14ac:dyDescent="0.15">
      <c r="A1303" s="216" t="s">
        <v>158</v>
      </c>
      <c r="B1303" s="217"/>
      <c r="C1303" s="217"/>
      <c r="D1303" s="217"/>
      <c r="E1303" s="218"/>
      <c r="F1303" s="44"/>
      <c r="G1303" s="58"/>
      <c r="H1303" s="62"/>
      <c r="I1303" s="66" t="s">
        <v>13</v>
      </c>
      <c r="J1303" s="219" t="s">
        <v>13</v>
      </c>
      <c r="K1303" s="220"/>
      <c r="L1303" s="220"/>
      <c r="M1303" s="221"/>
    </row>
    <row r="1304" spans="1:13" ht="15.75" customHeight="1" x14ac:dyDescent="0.15">
      <c r="A1304" s="229" t="s">
        <v>13</v>
      </c>
      <c r="B1304" s="230"/>
      <c r="C1304" s="230"/>
      <c r="D1304" s="230"/>
      <c r="E1304" s="231"/>
      <c r="F1304" s="45"/>
      <c r="G1304" s="59">
        <v>1</v>
      </c>
      <c r="H1304" s="63"/>
      <c r="I1304" s="67"/>
      <c r="J1304" s="232" t="s">
        <v>13</v>
      </c>
      <c r="K1304" s="232"/>
      <c r="L1304" s="232"/>
      <c r="M1304" s="233"/>
    </row>
    <row r="1305" spans="1:13" ht="15.75" customHeight="1" x14ac:dyDescent="0.15">
      <c r="A1305" s="211" t="s">
        <v>153</v>
      </c>
      <c r="B1305" s="212"/>
      <c r="C1305" s="212"/>
      <c r="D1305" s="212"/>
      <c r="E1305" s="213"/>
      <c r="F1305" s="43"/>
      <c r="G1305" s="56"/>
      <c r="H1305" s="60"/>
      <c r="I1305" s="64" t="s">
        <v>13</v>
      </c>
      <c r="J1305" s="214" t="s">
        <v>157</v>
      </c>
      <c r="K1305" s="214"/>
      <c r="L1305" s="214"/>
      <c r="M1305" s="215"/>
    </row>
    <row r="1306" spans="1:13" ht="15.75" customHeight="1" x14ac:dyDescent="0.15">
      <c r="A1306" s="216" t="s">
        <v>13</v>
      </c>
      <c r="B1306" s="217"/>
      <c r="C1306" s="217"/>
      <c r="D1306" s="217"/>
      <c r="E1306" s="218"/>
      <c r="F1306" s="44" t="s">
        <v>155</v>
      </c>
      <c r="G1306" s="57"/>
      <c r="H1306" s="61"/>
      <c r="I1306" s="65"/>
      <c r="J1306" s="219" t="s">
        <v>131</v>
      </c>
      <c r="K1306" s="220"/>
      <c r="L1306" s="220"/>
      <c r="M1306" s="221"/>
    </row>
    <row r="1307" spans="1:13" ht="15.75" customHeight="1" x14ac:dyDescent="0.15">
      <c r="A1307" s="216" t="s">
        <v>158</v>
      </c>
      <c r="B1307" s="217"/>
      <c r="C1307" s="217"/>
      <c r="D1307" s="217"/>
      <c r="E1307" s="218"/>
      <c r="F1307" s="44"/>
      <c r="G1307" s="58"/>
      <c r="H1307" s="62"/>
      <c r="I1307" s="66" t="s">
        <v>13</v>
      </c>
      <c r="J1307" s="219" t="s">
        <v>13</v>
      </c>
      <c r="K1307" s="220"/>
      <c r="L1307" s="220"/>
      <c r="M1307" s="221"/>
    </row>
    <row r="1308" spans="1:13" ht="15.75" customHeight="1" x14ac:dyDescent="0.15">
      <c r="A1308" s="229" t="s">
        <v>13</v>
      </c>
      <c r="B1308" s="230"/>
      <c r="C1308" s="230"/>
      <c r="D1308" s="230"/>
      <c r="E1308" s="231"/>
      <c r="F1308" s="45"/>
      <c r="G1308" s="59">
        <v>1</v>
      </c>
      <c r="H1308" s="63"/>
      <c r="I1308" s="67"/>
      <c r="J1308" s="232" t="s">
        <v>13</v>
      </c>
      <c r="K1308" s="232"/>
      <c r="L1308" s="232"/>
      <c r="M1308" s="233"/>
    </row>
    <row r="1309" spans="1:13" ht="15.75" customHeight="1" x14ac:dyDescent="0.15">
      <c r="A1309" s="211" t="s">
        <v>153</v>
      </c>
      <c r="B1309" s="212"/>
      <c r="C1309" s="212"/>
      <c r="D1309" s="212"/>
      <c r="E1309" s="213"/>
      <c r="F1309" s="43"/>
      <c r="G1309" s="56"/>
      <c r="H1309" s="60"/>
      <c r="I1309" s="64" t="s">
        <v>13</v>
      </c>
      <c r="J1309" s="214" t="s">
        <v>154</v>
      </c>
      <c r="K1309" s="214"/>
      <c r="L1309" s="214"/>
      <c r="M1309" s="215"/>
    </row>
    <row r="1310" spans="1:13" ht="15.75" customHeight="1" x14ac:dyDescent="0.15">
      <c r="A1310" s="216" t="s">
        <v>13</v>
      </c>
      <c r="B1310" s="217"/>
      <c r="C1310" s="217"/>
      <c r="D1310" s="217"/>
      <c r="E1310" s="218"/>
      <c r="F1310" s="44" t="s">
        <v>155</v>
      </c>
      <c r="G1310" s="57"/>
      <c r="H1310" s="61"/>
      <c r="I1310" s="65"/>
      <c r="J1310" s="219" t="s">
        <v>132</v>
      </c>
      <c r="K1310" s="220"/>
      <c r="L1310" s="220"/>
      <c r="M1310" s="221"/>
    </row>
    <row r="1311" spans="1:13" ht="15.75" customHeight="1" x14ac:dyDescent="0.15">
      <c r="A1311" s="216" t="s">
        <v>156</v>
      </c>
      <c r="B1311" s="217"/>
      <c r="C1311" s="217"/>
      <c r="D1311" s="217"/>
      <c r="E1311" s="218"/>
      <c r="F1311" s="44"/>
      <c r="G1311" s="58"/>
      <c r="H1311" s="62"/>
      <c r="I1311" s="66" t="s">
        <v>13</v>
      </c>
      <c r="J1311" s="219" t="s">
        <v>13</v>
      </c>
      <c r="K1311" s="220"/>
      <c r="L1311" s="220"/>
      <c r="M1311" s="221"/>
    </row>
    <row r="1312" spans="1:13" ht="15.75" customHeight="1" x14ac:dyDescent="0.15">
      <c r="A1312" s="229" t="s">
        <v>13</v>
      </c>
      <c r="B1312" s="230"/>
      <c r="C1312" s="230"/>
      <c r="D1312" s="230"/>
      <c r="E1312" s="231"/>
      <c r="F1312" s="45"/>
      <c r="G1312" s="59">
        <v>1</v>
      </c>
      <c r="H1312" s="63"/>
      <c r="I1312" s="67"/>
      <c r="J1312" s="232" t="s">
        <v>13</v>
      </c>
      <c r="K1312" s="232"/>
      <c r="L1312" s="232"/>
      <c r="M1312" s="233"/>
    </row>
    <row r="1313" spans="1:13" ht="15.75" customHeight="1" x14ac:dyDescent="0.15">
      <c r="A1313" s="211" t="s">
        <v>153</v>
      </c>
      <c r="B1313" s="212"/>
      <c r="C1313" s="212"/>
      <c r="D1313" s="212"/>
      <c r="E1313" s="213"/>
      <c r="F1313" s="43"/>
      <c r="G1313" s="56"/>
      <c r="H1313" s="60"/>
      <c r="I1313" s="64" t="s">
        <v>13</v>
      </c>
      <c r="J1313" s="214" t="s">
        <v>157</v>
      </c>
      <c r="K1313" s="214"/>
      <c r="L1313" s="214"/>
      <c r="M1313" s="215"/>
    </row>
    <row r="1314" spans="1:13" ht="15.75" customHeight="1" x14ac:dyDescent="0.15">
      <c r="A1314" s="216" t="s">
        <v>13</v>
      </c>
      <c r="B1314" s="217"/>
      <c r="C1314" s="217"/>
      <c r="D1314" s="217"/>
      <c r="E1314" s="218"/>
      <c r="F1314" s="44" t="s">
        <v>155</v>
      </c>
      <c r="G1314" s="57"/>
      <c r="H1314" s="61"/>
      <c r="I1314" s="65"/>
      <c r="J1314" s="219" t="s">
        <v>133</v>
      </c>
      <c r="K1314" s="220"/>
      <c r="L1314" s="220"/>
      <c r="M1314" s="221"/>
    </row>
    <row r="1315" spans="1:13" ht="15.75" customHeight="1" x14ac:dyDescent="0.15">
      <c r="A1315" s="216" t="s">
        <v>158</v>
      </c>
      <c r="B1315" s="217"/>
      <c r="C1315" s="217"/>
      <c r="D1315" s="217"/>
      <c r="E1315" s="218"/>
      <c r="F1315" s="44"/>
      <c r="G1315" s="58"/>
      <c r="H1315" s="62"/>
      <c r="I1315" s="66" t="s">
        <v>13</v>
      </c>
      <c r="J1315" s="219" t="s">
        <v>13</v>
      </c>
      <c r="K1315" s="220"/>
      <c r="L1315" s="220"/>
      <c r="M1315" s="221"/>
    </row>
    <row r="1316" spans="1:13" ht="15.75" customHeight="1" x14ac:dyDescent="0.15">
      <c r="A1316" s="229" t="s">
        <v>13</v>
      </c>
      <c r="B1316" s="230"/>
      <c r="C1316" s="230"/>
      <c r="D1316" s="230"/>
      <c r="E1316" s="231"/>
      <c r="F1316" s="45"/>
      <c r="G1316" s="59">
        <v>1</v>
      </c>
      <c r="H1316" s="63"/>
      <c r="I1316" s="67"/>
      <c r="J1316" s="232" t="s">
        <v>13</v>
      </c>
      <c r="K1316" s="232"/>
      <c r="L1316" s="232"/>
      <c r="M1316" s="233"/>
    </row>
    <row r="1317" spans="1:13" ht="15.75" customHeight="1" x14ac:dyDescent="0.15">
      <c r="A1317" s="211" t="s">
        <v>61</v>
      </c>
      <c r="B1317" s="212"/>
      <c r="C1317" s="212"/>
      <c r="D1317" s="212"/>
      <c r="E1317" s="213"/>
      <c r="F1317" s="43"/>
      <c r="G1317" s="56"/>
      <c r="H1317" s="60"/>
      <c r="I1317" s="64" t="s">
        <v>13</v>
      </c>
      <c r="J1317" s="214" t="s">
        <v>13</v>
      </c>
      <c r="K1317" s="214"/>
      <c r="L1317" s="214"/>
      <c r="M1317" s="215"/>
    </row>
    <row r="1318" spans="1:13" ht="15.75" customHeight="1" x14ac:dyDescent="0.15">
      <c r="A1318" s="216" t="s">
        <v>13</v>
      </c>
      <c r="B1318" s="217"/>
      <c r="C1318" s="217"/>
      <c r="D1318" s="217"/>
      <c r="E1318" s="218"/>
      <c r="F1318" s="44" t="s">
        <v>13</v>
      </c>
      <c r="G1318" s="57"/>
      <c r="H1318" s="61"/>
      <c r="I1318" s="65"/>
      <c r="J1318" s="219" t="s">
        <v>13</v>
      </c>
      <c r="K1318" s="220"/>
      <c r="L1318" s="220"/>
      <c r="M1318" s="221"/>
    </row>
    <row r="1319" spans="1:13" ht="15.75" customHeight="1" x14ac:dyDescent="0.15">
      <c r="A1319" s="216" t="s">
        <v>134</v>
      </c>
      <c r="B1319" s="217"/>
      <c r="C1319" s="217"/>
      <c r="D1319" s="217"/>
      <c r="E1319" s="218"/>
      <c r="F1319" s="44"/>
      <c r="G1319" s="58"/>
      <c r="H1319" s="62"/>
      <c r="I1319" s="66" t="s">
        <v>13</v>
      </c>
      <c r="J1319" s="219" t="s">
        <v>13</v>
      </c>
      <c r="K1319" s="220"/>
      <c r="L1319" s="220"/>
      <c r="M1319" s="221"/>
    </row>
    <row r="1320" spans="1:13" ht="15.75" customHeight="1" x14ac:dyDescent="0.15">
      <c r="A1320" s="229" t="s">
        <v>13</v>
      </c>
      <c r="B1320" s="230"/>
      <c r="C1320" s="230"/>
      <c r="D1320" s="230"/>
      <c r="E1320" s="231"/>
      <c r="F1320" s="45"/>
      <c r="G1320" s="59"/>
      <c r="H1320" s="63"/>
      <c r="I1320" s="67"/>
      <c r="J1320" s="232" t="s">
        <v>13</v>
      </c>
      <c r="K1320" s="232"/>
      <c r="L1320" s="232"/>
      <c r="M1320" s="233"/>
    </row>
    <row r="1321" spans="1:13" ht="15.75" customHeight="1" x14ac:dyDescent="0.15">
      <c r="A1321" s="222"/>
      <c r="B1321" s="222"/>
      <c r="C1321" s="222"/>
      <c r="D1321" s="222"/>
      <c r="E1321" s="222"/>
      <c r="F1321" s="222"/>
      <c r="G1321" s="222"/>
      <c r="H1321" s="222"/>
      <c r="I1321" s="222"/>
    </row>
    <row r="1322" spans="1:13" ht="15.75" customHeight="1" x14ac:dyDescent="0.15">
      <c r="A1322" s="40" t="s">
        <v>81</v>
      </c>
      <c r="B1322" s="41" t="s">
        <v>159</v>
      </c>
      <c r="C1322" s="38" t="s">
        <v>82</v>
      </c>
      <c r="D1322" s="223" t="s">
        <v>47</v>
      </c>
      <c r="E1322" s="223"/>
      <c r="F1322" s="223"/>
      <c r="G1322" s="223"/>
      <c r="H1322" s="223"/>
      <c r="I1322" s="223"/>
      <c r="J1322" s="223"/>
      <c r="K1322" s="35" t="s">
        <v>58</v>
      </c>
      <c r="L1322" s="100" t="s">
        <v>23</v>
      </c>
      <c r="M1322" s="37"/>
    </row>
    <row r="1323" spans="1:13" ht="15.75" customHeight="1" x14ac:dyDescent="0.15">
      <c r="A1323" s="224" t="s">
        <v>13</v>
      </c>
      <c r="B1323" s="225"/>
      <c r="C1323" s="225"/>
      <c r="D1323" s="225"/>
      <c r="E1323" s="36"/>
      <c r="F1323" s="36"/>
      <c r="G1323" s="36"/>
      <c r="H1323" s="36"/>
      <c r="I1323" s="226" t="s">
        <v>59</v>
      </c>
      <c r="J1323" s="226"/>
      <c r="K1323" s="226"/>
      <c r="L1323" s="226"/>
      <c r="M1323" s="227"/>
    </row>
    <row r="1324" spans="1:13" ht="15.75" customHeight="1" x14ac:dyDescent="0.15">
      <c r="A1324" s="228" t="s">
        <v>83</v>
      </c>
      <c r="B1324" s="228"/>
      <c r="C1324" s="228"/>
      <c r="D1324" s="228"/>
      <c r="E1324" s="228"/>
      <c r="F1324" s="101" t="s">
        <v>84</v>
      </c>
      <c r="G1324" s="101" t="s">
        <v>85</v>
      </c>
      <c r="H1324" s="101" t="s">
        <v>86</v>
      </c>
      <c r="I1324" s="101" t="s">
        <v>87</v>
      </c>
      <c r="J1324" s="166" t="s">
        <v>88</v>
      </c>
      <c r="K1324" s="166"/>
      <c r="L1324" s="166"/>
      <c r="M1324" s="166"/>
    </row>
    <row r="1325" spans="1:13" ht="15.75" customHeight="1" x14ac:dyDescent="0.15">
      <c r="A1325" s="211" t="s">
        <v>160</v>
      </c>
      <c r="B1325" s="212"/>
      <c r="C1325" s="212"/>
      <c r="D1325" s="212"/>
      <c r="E1325" s="213"/>
      <c r="F1325" s="43"/>
      <c r="G1325" s="56"/>
      <c r="H1325" s="60"/>
      <c r="I1325" s="64" t="s">
        <v>13</v>
      </c>
      <c r="J1325" s="214" t="s">
        <v>161</v>
      </c>
      <c r="K1325" s="214"/>
      <c r="L1325" s="214"/>
      <c r="M1325" s="215"/>
    </row>
    <row r="1326" spans="1:13" ht="15.75" customHeight="1" x14ac:dyDescent="0.15">
      <c r="A1326" s="216" t="s">
        <v>13</v>
      </c>
      <c r="B1326" s="217"/>
      <c r="C1326" s="217"/>
      <c r="D1326" s="217"/>
      <c r="E1326" s="218"/>
      <c r="F1326" s="44" t="s">
        <v>148</v>
      </c>
      <c r="G1326" s="57"/>
      <c r="H1326" s="61"/>
      <c r="I1326" s="65"/>
      <c r="J1326" s="219" t="s">
        <v>60</v>
      </c>
      <c r="K1326" s="220"/>
      <c r="L1326" s="220"/>
      <c r="M1326" s="221"/>
    </row>
    <row r="1327" spans="1:13" ht="15.75" customHeight="1" x14ac:dyDescent="0.15">
      <c r="A1327" s="216" t="s">
        <v>61</v>
      </c>
      <c r="B1327" s="217"/>
      <c r="C1327" s="217"/>
      <c r="D1327" s="217"/>
      <c r="E1327" s="218"/>
      <c r="F1327" s="44"/>
      <c r="G1327" s="58"/>
      <c r="H1327" s="62"/>
      <c r="I1327" s="66" t="s">
        <v>13</v>
      </c>
      <c r="J1327" s="219" t="s">
        <v>13</v>
      </c>
      <c r="K1327" s="220"/>
      <c r="L1327" s="220"/>
      <c r="M1327" s="221"/>
    </row>
    <row r="1328" spans="1:13" ht="15.75" customHeight="1" x14ac:dyDescent="0.15">
      <c r="A1328" s="229" t="s">
        <v>13</v>
      </c>
      <c r="B1328" s="230"/>
      <c r="C1328" s="230"/>
      <c r="D1328" s="230"/>
      <c r="E1328" s="231"/>
      <c r="F1328" s="45"/>
      <c r="G1328" s="59"/>
      <c r="H1328" s="63"/>
      <c r="I1328" s="67"/>
      <c r="J1328" s="232" t="s">
        <v>13</v>
      </c>
      <c r="K1328" s="232"/>
      <c r="L1328" s="232"/>
      <c r="M1328" s="233"/>
    </row>
    <row r="1329" spans="1:13" ht="15.75" customHeight="1" x14ac:dyDescent="0.15">
      <c r="A1329" s="211" t="s">
        <v>160</v>
      </c>
      <c r="B1329" s="212"/>
      <c r="C1329" s="212"/>
      <c r="D1329" s="212"/>
      <c r="E1329" s="213"/>
      <c r="F1329" s="43"/>
      <c r="G1329" s="56"/>
      <c r="H1329" s="60"/>
      <c r="I1329" s="64" t="s">
        <v>13</v>
      </c>
      <c r="J1329" s="214" t="s">
        <v>161</v>
      </c>
      <c r="K1329" s="214"/>
      <c r="L1329" s="214"/>
      <c r="M1329" s="215"/>
    </row>
    <row r="1330" spans="1:13" ht="15.75" customHeight="1" x14ac:dyDescent="0.15">
      <c r="A1330" s="216" t="s">
        <v>13</v>
      </c>
      <c r="B1330" s="217"/>
      <c r="C1330" s="217"/>
      <c r="D1330" s="217"/>
      <c r="E1330" s="218"/>
      <c r="F1330" s="44" t="s">
        <v>148</v>
      </c>
      <c r="G1330" s="57"/>
      <c r="H1330" s="61"/>
      <c r="I1330" s="65"/>
      <c r="J1330" s="219" t="s">
        <v>123</v>
      </c>
      <c r="K1330" s="220"/>
      <c r="L1330" s="220"/>
      <c r="M1330" s="221"/>
    </row>
    <row r="1331" spans="1:13" ht="15.75" customHeight="1" x14ac:dyDescent="0.15">
      <c r="A1331" s="216" t="s">
        <v>61</v>
      </c>
      <c r="B1331" s="217"/>
      <c r="C1331" s="217"/>
      <c r="D1331" s="217"/>
      <c r="E1331" s="218"/>
      <c r="F1331" s="44"/>
      <c r="G1331" s="58"/>
      <c r="H1331" s="62"/>
      <c r="I1331" s="66" t="s">
        <v>13</v>
      </c>
      <c r="J1331" s="219" t="s">
        <v>13</v>
      </c>
      <c r="K1331" s="220"/>
      <c r="L1331" s="220"/>
      <c r="M1331" s="221"/>
    </row>
    <row r="1332" spans="1:13" ht="15.75" customHeight="1" x14ac:dyDescent="0.15">
      <c r="A1332" s="229" t="s">
        <v>13</v>
      </c>
      <c r="B1332" s="230"/>
      <c r="C1332" s="230"/>
      <c r="D1332" s="230"/>
      <c r="E1332" s="231"/>
      <c r="F1332" s="45"/>
      <c r="G1332" s="59"/>
      <c r="H1332" s="63"/>
      <c r="I1332" s="67"/>
      <c r="J1332" s="232" t="s">
        <v>13</v>
      </c>
      <c r="K1332" s="232"/>
      <c r="L1332" s="232"/>
      <c r="M1332" s="233"/>
    </row>
    <row r="1333" spans="1:13" ht="15.75" customHeight="1" x14ac:dyDescent="0.15">
      <c r="A1333" s="222" t="s">
        <v>56</v>
      </c>
      <c r="B1333" s="222"/>
      <c r="C1333" s="222"/>
      <c r="D1333" s="222"/>
      <c r="E1333" s="222"/>
      <c r="F1333" s="222"/>
      <c r="G1333" s="222"/>
      <c r="H1333" s="222"/>
      <c r="I1333" s="222"/>
    </row>
    <row r="1334" spans="1:13" ht="15.75" customHeight="1" x14ac:dyDescent="0.15">
      <c r="A1334" s="40" t="s">
        <v>81</v>
      </c>
      <c r="B1334" s="41" t="s">
        <v>159</v>
      </c>
      <c r="C1334" s="38" t="s">
        <v>82</v>
      </c>
      <c r="D1334" s="223" t="s">
        <v>47</v>
      </c>
      <c r="E1334" s="223"/>
      <c r="F1334" s="223"/>
      <c r="G1334" s="223"/>
      <c r="H1334" s="223"/>
      <c r="I1334" s="223"/>
      <c r="J1334" s="223"/>
      <c r="K1334" s="35" t="s">
        <v>58</v>
      </c>
      <c r="L1334" s="100" t="s">
        <v>23</v>
      </c>
      <c r="M1334" s="37"/>
    </row>
    <row r="1335" spans="1:13" ht="15.75" customHeight="1" x14ac:dyDescent="0.15">
      <c r="A1335" s="224" t="s">
        <v>13</v>
      </c>
      <c r="B1335" s="225"/>
      <c r="C1335" s="225"/>
      <c r="D1335" s="225"/>
      <c r="E1335" s="36"/>
      <c r="F1335" s="36"/>
      <c r="G1335" s="36"/>
      <c r="H1335" s="36"/>
      <c r="I1335" s="226" t="s">
        <v>59</v>
      </c>
      <c r="J1335" s="226"/>
      <c r="K1335" s="226"/>
      <c r="L1335" s="226"/>
      <c r="M1335" s="227"/>
    </row>
    <row r="1336" spans="1:13" ht="15.75" customHeight="1" x14ac:dyDescent="0.15">
      <c r="A1336" s="228" t="s">
        <v>83</v>
      </c>
      <c r="B1336" s="228"/>
      <c r="C1336" s="228"/>
      <c r="D1336" s="228"/>
      <c r="E1336" s="228"/>
      <c r="F1336" s="101" t="s">
        <v>84</v>
      </c>
      <c r="G1336" s="101" t="s">
        <v>85</v>
      </c>
      <c r="H1336" s="101" t="s">
        <v>86</v>
      </c>
      <c r="I1336" s="101" t="s">
        <v>87</v>
      </c>
      <c r="J1336" s="166" t="s">
        <v>88</v>
      </c>
      <c r="K1336" s="166"/>
      <c r="L1336" s="166"/>
      <c r="M1336" s="166"/>
    </row>
    <row r="1337" spans="1:13" ht="15.75" customHeight="1" x14ac:dyDescent="0.15">
      <c r="A1337" s="211" t="s">
        <v>160</v>
      </c>
      <c r="B1337" s="212"/>
      <c r="C1337" s="212"/>
      <c r="D1337" s="212"/>
      <c r="E1337" s="213"/>
      <c r="F1337" s="43"/>
      <c r="G1337" s="56"/>
      <c r="H1337" s="60"/>
      <c r="I1337" s="64" t="s">
        <v>13</v>
      </c>
      <c r="J1337" s="214" t="s">
        <v>161</v>
      </c>
      <c r="K1337" s="214"/>
      <c r="L1337" s="214"/>
      <c r="M1337" s="215"/>
    </row>
    <row r="1338" spans="1:13" ht="15.75" customHeight="1" x14ac:dyDescent="0.15">
      <c r="A1338" s="216" t="s">
        <v>13</v>
      </c>
      <c r="B1338" s="217"/>
      <c r="C1338" s="217"/>
      <c r="D1338" s="217"/>
      <c r="E1338" s="218"/>
      <c r="F1338" s="44" t="s">
        <v>148</v>
      </c>
      <c r="G1338" s="57"/>
      <c r="H1338" s="61"/>
      <c r="I1338" s="65"/>
      <c r="J1338" s="219" t="s">
        <v>124</v>
      </c>
      <c r="K1338" s="220"/>
      <c r="L1338" s="220"/>
      <c r="M1338" s="221"/>
    </row>
    <row r="1339" spans="1:13" ht="15.75" customHeight="1" x14ac:dyDescent="0.15">
      <c r="A1339" s="216" t="s">
        <v>61</v>
      </c>
      <c r="B1339" s="217"/>
      <c r="C1339" s="217"/>
      <c r="D1339" s="217"/>
      <c r="E1339" s="218"/>
      <c r="F1339" s="44"/>
      <c r="G1339" s="58"/>
      <c r="H1339" s="62"/>
      <c r="I1339" s="66" t="s">
        <v>13</v>
      </c>
      <c r="J1339" s="219" t="s">
        <v>13</v>
      </c>
      <c r="K1339" s="220"/>
      <c r="L1339" s="220"/>
      <c r="M1339" s="221"/>
    </row>
    <row r="1340" spans="1:13" ht="15.75" customHeight="1" x14ac:dyDescent="0.15">
      <c r="A1340" s="229" t="s">
        <v>13</v>
      </c>
      <c r="B1340" s="230"/>
      <c r="C1340" s="230"/>
      <c r="D1340" s="230"/>
      <c r="E1340" s="231"/>
      <c r="F1340" s="45"/>
      <c r="G1340" s="59"/>
      <c r="H1340" s="63"/>
      <c r="I1340" s="67"/>
      <c r="J1340" s="232" t="s">
        <v>13</v>
      </c>
      <c r="K1340" s="232"/>
      <c r="L1340" s="232"/>
      <c r="M1340" s="233"/>
    </row>
    <row r="1341" spans="1:13" ht="15.75" customHeight="1" x14ac:dyDescent="0.15">
      <c r="A1341" s="211" t="s">
        <v>160</v>
      </c>
      <c r="B1341" s="212"/>
      <c r="C1341" s="212"/>
      <c r="D1341" s="212"/>
      <c r="E1341" s="213"/>
      <c r="F1341" s="43"/>
      <c r="G1341" s="56"/>
      <c r="H1341" s="60"/>
      <c r="I1341" s="64" t="s">
        <v>13</v>
      </c>
      <c r="J1341" s="214" t="s">
        <v>161</v>
      </c>
      <c r="K1341" s="214"/>
      <c r="L1341" s="214"/>
      <c r="M1341" s="215"/>
    </row>
    <row r="1342" spans="1:13" ht="15.75" customHeight="1" x14ac:dyDescent="0.15">
      <c r="A1342" s="216" t="s">
        <v>13</v>
      </c>
      <c r="B1342" s="217"/>
      <c r="C1342" s="217"/>
      <c r="D1342" s="217"/>
      <c r="E1342" s="218"/>
      <c r="F1342" s="44" t="s">
        <v>148</v>
      </c>
      <c r="G1342" s="57"/>
      <c r="H1342" s="61"/>
      <c r="I1342" s="65"/>
      <c r="J1342" s="219" t="s">
        <v>125</v>
      </c>
      <c r="K1342" s="220"/>
      <c r="L1342" s="220"/>
      <c r="M1342" s="221"/>
    </row>
    <row r="1343" spans="1:13" ht="15.75" customHeight="1" x14ac:dyDescent="0.15">
      <c r="A1343" s="216" t="s">
        <v>61</v>
      </c>
      <c r="B1343" s="217"/>
      <c r="C1343" s="217"/>
      <c r="D1343" s="217"/>
      <c r="E1343" s="218"/>
      <c r="F1343" s="44"/>
      <c r="G1343" s="58"/>
      <c r="H1343" s="62"/>
      <c r="I1343" s="66" t="s">
        <v>13</v>
      </c>
      <c r="J1343" s="219" t="s">
        <v>13</v>
      </c>
      <c r="K1343" s="220"/>
      <c r="L1343" s="220"/>
      <c r="M1343" s="221"/>
    </row>
    <row r="1344" spans="1:13" ht="15.75" customHeight="1" x14ac:dyDescent="0.15">
      <c r="A1344" s="229" t="s">
        <v>13</v>
      </c>
      <c r="B1344" s="230"/>
      <c r="C1344" s="230"/>
      <c r="D1344" s="230"/>
      <c r="E1344" s="231"/>
      <c r="F1344" s="45"/>
      <c r="G1344" s="59"/>
      <c r="H1344" s="63"/>
      <c r="I1344" s="67"/>
      <c r="J1344" s="232" t="s">
        <v>13</v>
      </c>
      <c r="K1344" s="232"/>
      <c r="L1344" s="232"/>
      <c r="M1344" s="233"/>
    </row>
    <row r="1345" spans="1:13" ht="15.75" customHeight="1" x14ac:dyDescent="0.15">
      <c r="A1345" s="211" t="s">
        <v>160</v>
      </c>
      <c r="B1345" s="212"/>
      <c r="C1345" s="212"/>
      <c r="D1345" s="212"/>
      <c r="E1345" s="213"/>
      <c r="F1345" s="43"/>
      <c r="G1345" s="56"/>
      <c r="H1345" s="60"/>
      <c r="I1345" s="64" t="s">
        <v>13</v>
      </c>
      <c r="J1345" s="214" t="s">
        <v>161</v>
      </c>
      <c r="K1345" s="214"/>
      <c r="L1345" s="214"/>
      <c r="M1345" s="215"/>
    </row>
    <row r="1346" spans="1:13" ht="15.75" customHeight="1" x14ac:dyDescent="0.15">
      <c r="A1346" s="216" t="s">
        <v>13</v>
      </c>
      <c r="B1346" s="217"/>
      <c r="C1346" s="217"/>
      <c r="D1346" s="217"/>
      <c r="E1346" s="218"/>
      <c r="F1346" s="44" t="s">
        <v>148</v>
      </c>
      <c r="G1346" s="57"/>
      <c r="H1346" s="61"/>
      <c r="I1346" s="65"/>
      <c r="J1346" s="219" t="s">
        <v>126</v>
      </c>
      <c r="K1346" s="220"/>
      <c r="L1346" s="220"/>
      <c r="M1346" s="221"/>
    </row>
    <row r="1347" spans="1:13" ht="15.75" customHeight="1" x14ac:dyDescent="0.15">
      <c r="A1347" s="216" t="s">
        <v>61</v>
      </c>
      <c r="B1347" s="217"/>
      <c r="C1347" s="217"/>
      <c r="D1347" s="217"/>
      <c r="E1347" s="218"/>
      <c r="F1347" s="44"/>
      <c r="G1347" s="58"/>
      <c r="H1347" s="62"/>
      <c r="I1347" s="66" t="s">
        <v>13</v>
      </c>
      <c r="J1347" s="219" t="s">
        <v>13</v>
      </c>
      <c r="K1347" s="220"/>
      <c r="L1347" s="220"/>
      <c r="M1347" s="221"/>
    </row>
    <row r="1348" spans="1:13" ht="15.75" customHeight="1" x14ac:dyDescent="0.15">
      <c r="A1348" s="229" t="s">
        <v>13</v>
      </c>
      <c r="B1348" s="230"/>
      <c r="C1348" s="230"/>
      <c r="D1348" s="230"/>
      <c r="E1348" s="231"/>
      <c r="F1348" s="45"/>
      <c r="G1348" s="59"/>
      <c r="H1348" s="63"/>
      <c r="I1348" s="67"/>
      <c r="J1348" s="232" t="s">
        <v>13</v>
      </c>
      <c r="K1348" s="232"/>
      <c r="L1348" s="232"/>
      <c r="M1348" s="233"/>
    </row>
    <row r="1349" spans="1:13" ht="15.75" customHeight="1" x14ac:dyDescent="0.15">
      <c r="A1349" s="211" t="s">
        <v>160</v>
      </c>
      <c r="B1349" s="212"/>
      <c r="C1349" s="212"/>
      <c r="D1349" s="212"/>
      <c r="E1349" s="213"/>
      <c r="F1349" s="43"/>
      <c r="G1349" s="56"/>
      <c r="H1349" s="60"/>
      <c r="I1349" s="64" t="s">
        <v>13</v>
      </c>
      <c r="J1349" s="214" t="s">
        <v>161</v>
      </c>
      <c r="K1349" s="214"/>
      <c r="L1349" s="214"/>
      <c r="M1349" s="215"/>
    </row>
    <row r="1350" spans="1:13" ht="15.75" customHeight="1" x14ac:dyDescent="0.15">
      <c r="A1350" s="216" t="s">
        <v>13</v>
      </c>
      <c r="B1350" s="217"/>
      <c r="C1350" s="217"/>
      <c r="D1350" s="217"/>
      <c r="E1350" s="218"/>
      <c r="F1350" s="44" t="s">
        <v>148</v>
      </c>
      <c r="G1350" s="57"/>
      <c r="H1350" s="61"/>
      <c r="I1350" s="65"/>
      <c r="J1350" s="219" t="s">
        <v>127</v>
      </c>
      <c r="K1350" s="220"/>
      <c r="L1350" s="220"/>
      <c r="M1350" s="221"/>
    </row>
    <row r="1351" spans="1:13" ht="15.75" customHeight="1" x14ac:dyDescent="0.15">
      <c r="A1351" s="216" t="s">
        <v>61</v>
      </c>
      <c r="B1351" s="217"/>
      <c r="C1351" s="217"/>
      <c r="D1351" s="217"/>
      <c r="E1351" s="218"/>
      <c r="F1351" s="44"/>
      <c r="G1351" s="58"/>
      <c r="H1351" s="62"/>
      <c r="I1351" s="66" t="s">
        <v>13</v>
      </c>
      <c r="J1351" s="219" t="s">
        <v>13</v>
      </c>
      <c r="K1351" s="220"/>
      <c r="L1351" s="220"/>
      <c r="M1351" s="221"/>
    </row>
    <row r="1352" spans="1:13" ht="15.75" customHeight="1" x14ac:dyDescent="0.15">
      <c r="A1352" s="229" t="s">
        <v>13</v>
      </c>
      <c r="B1352" s="230"/>
      <c r="C1352" s="230"/>
      <c r="D1352" s="230"/>
      <c r="E1352" s="231"/>
      <c r="F1352" s="45"/>
      <c r="G1352" s="59"/>
      <c r="H1352" s="63"/>
      <c r="I1352" s="67"/>
      <c r="J1352" s="232" t="s">
        <v>13</v>
      </c>
      <c r="K1352" s="232"/>
      <c r="L1352" s="232"/>
      <c r="M1352" s="233"/>
    </row>
    <row r="1353" spans="1:13" ht="15.75" customHeight="1" x14ac:dyDescent="0.15">
      <c r="A1353" s="211" t="s">
        <v>160</v>
      </c>
      <c r="B1353" s="212"/>
      <c r="C1353" s="212"/>
      <c r="D1353" s="212"/>
      <c r="E1353" s="213"/>
      <c r="F1353" s="43"/>
      <c r="G1353" s="56"/>
      <c r="H1353" s="60"/>
      <c r="I1353" s="64" t="s">
        <v>13</v>
      </c>
      <c r="J1353" s="214" t="s">
        <v>161</v>
      </c>
      <c r="K1353" s="214"/>
      <c r="L1353" s="214"/>
      <c r="M1353" s="215"/>
    </row>
    <row r="1354" spans="1:13" ht="15.75" customHeight="1" x14ac:dyDescent="0.15">
      <c r="A1354" s="216" t="s">
        <v>13</v>
      </c>
      <c r="B1354" s="217"/>
      <c r="C1354" s="217"/>
      <c r="D1354" s="217"/>
      <c r="E1354" s="218"/>
      <c r="F1354" s="44" t="s">
        <v>148</v>
      </c>
      <c r="G1354" s="57"/>
      <c r="H1354" s="61"/>
      <c r="I1354" s="65"/>
      <c r="J1354" s="219" t="s">
        <v>128</v>
      </c>
      <c r="K1354" s="220"/>
      <c r="L1354" s="220"/>
      <c r="M1354" s="221"/>
    </row>
    <row r="1355" spans="1:13" ht="15.75" customHeight="1" x14ac:dyDescent="0.15">
      <c r="A1355" s="216" t="s">
        <v>61</v>
      </c>
      <c r="B1355" s="217"/>
      <c r="C1355" s="217"/>
      <c r="D1355" s="217"/>
      <c r="E1355" s="218"/>
      <c r="F1355" s="44"/>
      <c r="G1355" s="58"/>
      <c r="H1355" s="62"/>
      <c r="I1355" s="66" t="s">
        <v>13</v>
      </c>
      <c r="J1355" s="219" t="s">
        <v>13</v>
      </c>
      <c r="K1355" s="220"/>
      <c r="L1355" s="220"/>
      <c r="M1355" s="221"/>
    </row>
    <row r="1356" spans="1:13" ht="15.75" customHeight="1" x14ac:dyDescent="0.15">
      <c r="A1356" s="229" t="s">
        <v>13</v>
      </c>
      <c r="B1356" s="230"/>
      <c r="C1356" s="230"/>
      <c r="D1356" s="230"/>
      <c r="E1356" s="231"/>
      <c r="F1356" s="45"/>
      <c r="G1356" s="59"/>
      <c r="H1356" s="63"/>
      <c r="I1356" s="67"/>
      <c r="J1356" s="232" t="s">
        <v>13</v>
      </c>
      <c r="K1356" s="232"/>
      <c r="L1356" s="232"/>
      <c r="M1356" s="233"/>
    </row>
    <row r="1357" spans="1:13" ht="15.75" customHeight="1" x14ac:dyDescent="0.15">
      <c r="A1357" s="211" t="s">
        <v>160</v>
      </c>
      <c r="B1357" s="212"/>
      <c r="C1357" s="212"/>
      <c r="D1357" s="212"/>
      <c r="E1357" s="213"/>
      <c r="F1357" s="43"/>
      <c r="G1357" s="56"/>
      <c r="H1357" s="60"/>
      <c r="I1357" s="64" t="s">
        <v>13</v>
      </c>
      <c r="J1357" s="214" t="s">
        <v>161</v>
      </c>
      <c r="K1357" s="214"/>
      <c r="L1357" s="214"/>
      <c r="M1357" s="215"/>
    </row>
    <row r="1358" spans="1:13" ht="15.75" customHeight="1" x14ac:dyDescent="0.15">
      <c r="A1358" s="216" t="s">
        <v>13</v>
      </c>
      <c r="B1358" s="217"/>
      <c r="C1358" s="217"/>
      <c r="D1358" s="217"/>
      <c r="E1358" s="218"/>
      <c r="F1358" s="44" t="s">
        <v>148</v>
      </c>
      <c r="G1358" s="57"/>
      <c r="H1358" s="61"/>
      <c r="I1358" s="65"/>
      <c r="J1358" s="219" t="s">
        <v>129</v>
      </c>
      <c r="K1358" s="220"/>
      <c r="L1358" s="220"/>
      <c r="M1358" s="221"/>
    </row>
    <row r="1359" spans="1:13" ht="15.75" customHeight="1" x14ac:dyDescent="0.15">
      <c r="A1359" s="216" t="s">
        <v>61</v>
      </c>
      <c r="B1359" s="217"/>
      <c r="C1359" s="217"/>
      <c r="D1359" s="217"/>
      <c r="E1359" s="218"/>
      <c r="F1359" s="44"/>
      <c r="G1359" s="58"/>
      <c r="H1359" s="62"/>
      <c r="I1359" s="66" t="s">
        <v>13</v>
      </c>
      <c r="J1359" s="219" t="s">
        <v>13</v>
      </c>
      <c r="K1359" s="220"/>
      <c r="L1359" s="220"/>
      <c r="M1359" s="221"/>
    </row>
    <row r="1360" spans="1:13" ht="15.75" customHeight="1" x14ac:dyDescent="0.15">
      <c r="A1360" s="229" t="s">
        <v>13</v>
      </c>
      <c r="B1360" s="230"/>
      <c r="C1360" s="230"/>
      <c r="D1360" s="230"/>
      <c r="E1360" s="231"/>
      <c r="F1360" s="45"/>
      <c r="G1360" s="59"/>
      <c r="H1360" s="63"/>
      <c r="I1360" s="67"/>
      <c r="J1360" s="232" t="s">
        <v>13</v>
      </c>
      <c r="K1360" s="232"/>
      <c r="L1360" s="232"/>
      <c r="M1360" s="233"/>
    </row>
    <row r="1361" spans="1:13" ht="15.75" customHeight="1" x14ac:dyDescent="0.15">
      <c r="A1361" s="211" t="s">
        <v>160</v>
      </c>
      <c r="B1361" s="212"/>
      <c r="C1361" s="212"/>
      <c r="D1361" s="212"/>
      <c r="E1361" s="213"/>
      <c r="F1361" s="43"/>
      <c r="G1361" s="56"/>
      <c r="H1361" s="60"/>
      <c r="I1361" s="64" t="s">
        <v>13</v>
      </c>
      <c r="J1361" s="214" t="s">
        <v>161</v>
      </c>
      <c r="K1361" s="214"/>
      <c r="L1361" s="214"/>
      <c r="M1361" s="215"/>
    </row>
    <row r="1362" spans="1:13" ht="15.75" customHeight="1" x14ac:dyDescent="0.15">
      <c r="A1362" s="216" t="s">
        <v>13</v>
      </c>
      <c r="B1362" s="217"/>
      <c r="C1362" s="217"/>
      <c r="D1362" s="217"/>
      <c r="E1362" s="218"/>
      <c r="F1362" s="44" t="s">
        <v>148</v>
      </c>
      <c r="G1362" s="57"/>
      <c r="H1362" s="61"/>
      <c r="I1362" s="65"/>
      <c r="J1362" s="219" t="s">
        <v>130</v>
      </c>
      <c r="K1362" s="220"/>
      <c r="L1362" s="220"/>
      <c r="M1362" s="221"/>
    </row>
    <row r="1363" spans="1:13" ht="15.75" customHeight="1" x14ac:dyDescent="0.15">
      <c r="A1363" s="216" t="s">
        <v>61</v>
      </c>
      <c r="B1363" s="217"/>
      <c r="C1363" s="217"/>
      <c r="D1363" s="217"/>
      <c r="E1363" s="218"/>
      <c r="F1363" s="44"/>
      <c r="G1363" s="58"/>
      <c r="H1363" s="62"/>
      <c r="I1363" s="66" t="s">
        <v>13</v>
      </c>
      <c r="J1363" s="219" t="s">
        <v>13</v>
      </c>
      <c r="K1363" s="220"/>
      <c r="L1363" s="220"/>
      <c r="M1363" s="221"/>
    </row>
    <row r="1364" spans="1:13" ht="15.75" customHeight="1" x14ac:dyDescent="0.15">
      <c r="A1364" s="229" t="s">
        <v>13</v>
      </c>
      <c r="B1364" s="230"/>
      <c r="C1364" s="230"/>
      <c r="D1364" s="230"/>
      <c r="E1364" s="231"/>
      <c r="F1364" s="45"/>
      <c r="G1364" s="59"/>
      <c r="H1364" s="63"/>
      <c r="I1364" s="67"/>
      <c r="J1364" s="232" t="s">
        <v>13</v>
      </c>
      <c r="K1364" s="232"/>
      <c r="L1364" s="232"/>
      <c r="M1364" s="233"/>
    </row>
    <row r="1365" spans="1:13" ht="15.75" customHeight="1" x14ac:dyDescent="0.15">
      <c r="A1365" s="211" t="s">
        <v>160</v>
      </c>
      <c r="B1365" s="212"/>
      <c r="C1365" s="212"/>
      <c r="D1365" s="212"/>
      <c r="E1365" s="213"/>
      <c r="F1365" s="43"/>
      <c r="G1365" s="56"/>
      <c r="H1365" s="60"/>
      <c r="I1365" s="64" t="s">
        <v>13</v>
      </c>
      <c r="J1365" s="214" t="s">
        <v>161</v>
      </c>
      <c r="K1365" s="214"/>
      <c r="L1365" s="214"/>
      <c r="M1365" s="215"/>
    </row>
    <row r="1366" spans="1:13" ht="15.75" customHeight="1" x14ac:dyDescent="0.15">
      <c r="A1366" s="216" t="s">
        <v>13</v>
      </c>
      <c r="B1366" s="217"/>
      <c r="C1366" s="217"/>
      <c r="D1366" s="217"/>
      <c r="E1366" s="218"/>
      <c r="F1366" s="44" t="s">
        <v>148</v>
      </c>
      <c r="G1366" s="57"/>
      <c r="H1366" s="61"/>
      <c r="I1366" s="65"/>
      <c r="J1366" s="219" t="s">
        <v>131</v>
      </c>
      <c r="K1366" s="220"/>
      <c r="L1366" s="220"/>
      <c r="M1366" s="221"/>
    </row>
    <row r="1367" spans="1:13" ht="15.75" customHeight="1" x14ac:dyDescent="0.15">
      <c r="A1367" s="216" t="s">
        <v>61</v>
      </c>
      <c r="B1367" s="217"/>
      <c r="C1367" s="217"/>
      <c r="D1367" s="217"/>
      <c r="E1367" s="218"/>
      <c r="F1367" s="44"/>
      <c r="G1367" s="58"/>
      <c r="H1367" s="62"/>
      <c r="I1367" s="66" t="s">
        <v>13</v>
      </c>
      <c r="J1367" s="219" t="s">
        <v>13</v>
      </c>
      <c r="K1367" s="220"/>
      <c r="L1367" s="220"/>
      <c r="M1367" s="221"/>
    </row>
    <row r="1368" spans="1:13" ht="15.75" customHeight="1" x14ac:dyDescent="0.15">
      <c r="A1368" s="229" t="s">
        <v>13</v>
      </c>
      <c r="B1368" s="230"/>
      <c r="C1368" s="230"/>
      <c r="D1368" s="230"/>
      <c r="E1368" s="231"/>
      <c r="F1368" s="45"/>
      <c r="G1368" s="59"/>
      <c r="H1368" s="63"/>
      <c r="I1368" s="67"/>
      <c r="J1368" s="232" t="s">
        <v>13</v>
      </c>
      <c r="K1368" s="232"/>
      <c r="L1368" s="232"/>
      <c r="M1368" s="233"/>
    </row>
    <row r="1369" spans="1:13" ht="15.75" customHeight="1" x14ac:dyDescent="0.15">
      <c r="A1369" s="222" t="s">
        <v>56</v>
      </c>
      <c r="B1369" s="222"/>
      <c r="C1369" s="222"/>
      <c r="D1369" s="222"/>
      <c r="E1369" s="222"/>
      <c r="F1369" s="222"/>
      <c r="G1369" s="222"/>
      <c r="H1369" s="222"/>
      <c r="I1369" s="222"/>
    </row>
    <row r="1370" spans="1:13" ht="15.75" customHeight="1" x14ac:dyDescent="0.15">
      <c r="A1370" s="40" t="s">
        <v>81</v>
      </c>
      <c r="B1370" s="41" t="s">
        <v>159</v>
      </c>
      <c r="C1370" s="38" t="s">
        <v>82</v>
      </c>
      <c r="D1370" s="223" t="s">
        <v>47</v>
      </c>
      <c r="E1370" s="223"/>
      <c r="F1370" s="223"/>
      <c r="G1370" s="223"/>
      <c r="H1370" s="223"/>
      <c r="I1370" s="223"/>
      <c r="J1370" s="223"/>
      <c r="K1370" s="35" t="s">
        <v>58</v>
      </c>
      <c r="L1370" s="100" t="s">
        <v>23</v>
      </c>
      <c r="M1370" s="37"/>
    </row>
    <row r="1371" spans="1:13" ht="15.75" customHeight="1" x14ac:dyDescent="0.15">
      <c r="A1371" s="224" t="s">
        <v>13</v>
      </c>
      <c r="B1371" s="225"/>
      <c r="C1371" s="225"/>
      <c r="D1371" s="225"/>
      <c r="E1371" s="36"/>
      <c r="F1371" s="36"/>
      <c r="G1371" s="36"/>
      <c r="H1371" s="36"/>
      <c r="I1371" s="226" t="s">
        <v>59</v>
      </c>
      <c r="J1371" s="226"/>
      <c r="K1371" s="226"/>
      <c r="L1371" s="226"/>
      <c r="M1371" s="227"/>
    </row>
    <row r="1372" spans="1:13" ht="15.75" customHeight="1" x14ac:dyDescent="0.15">
      <c r="A1372" s="228" t="s">
        <v>83</v>
      </c>
      <c r="B1372" s="228"/>
      <c r="C1372" s="228"/>
      <c r="D1372" s="228"/>
      <c r="E1372" s="228"/>
      <c r="F1372" s="101" t="s">
        <v>84</v>
      </c>
      <c r="G1372" s="101" t="s">
        <v>85</v>
      </c>
      <c r="H1372" s="101" t="s">
        <v>86</v>
      </c>
      <c r="I1372" s="101" t="s">
        <v>87</v>
      </c>
      <c r="J1372" s="166" t="s">
        <v>88</v>
      </c>
      <c r="K1372" s="166"/>
      <c r="L1372" s="166"/>
      <c r="M1372" s="166"/>
    </row>
    <row r="1373" spans="1:13" ht="15.75" customHeight="1" x14ac:dyDescent="0.15">
      <c r="A1373" s="211" t="s">
        <v>160</v>
      </c>
      <c r="B1373" s="212"/>
      <c r="C1373" s="212"/>
      <c r="D1373" s="212"/>
      <c r="E1373" s="213"/>
      <c r="F1373" s="43"/>
      <c r="G1373" s="56"/>
      <c r="H1373" s="60"/>
      <c r="I1373" s="64" t="s">
        <v>13</v>
      </c>
      <c r="J1373" s="214" t="s">
        <v>161</v>
      </c>
      <c r="K1373" s="214"/>
      <c r="L1373" s="214"/>
      <c r="M1373" s="215"/>
    </row>
    <row r="1374" spans="1:13" ht="15.75" customHeight="1" x14ac:dyDescent="0.15">
      <c r="A1374" s="216" t="s">
        <v>13</v>
      </c>
      <c r="B1374" s="217"/>
      <c r="C1374" s="217"/>
      <c r="D1374" s="217"/>
      <c r="E1374" s="218"/>
      <c r="F1374" s="44" t="s">
        <v>148</v>
      </c>
      <c r="G1374" s="57"/>
      <c r="H1374" s="61"/>
      <c r="I1374" s="65"/>
      <c r="J1374" s="219" t="s">
        <v>132</v>
      </c>
      <c r="K1374" s="220"/>
      <c r="L1374" s="220"/>
      <c r="M1374" s="221"/>
    </row>
    <row r="1375" spans="1:13" ht="15.75" customHeight="1" x14ac:dyDescent="0.15">
      <c r="A1375" s="216" t="s">
        <v>61</v>
      </c>
      <c r="B1375" s="217"/>
      <c r="C1375" s="217"/>
      <c r="D1375" s="217"/>
      <c r="E1375" s="218"/>
      <c r="F1375" s="44"/>
      <c r="G1375" s="58"/>
      <c r="H1375" s="62"/>
      <c r="I1375" s="66" t="s">
        <v>13</v>
      </c>
      <c r="J1375" s="219" t="s">
        <v>13</v>
      </c>
      <c r="K1375" s="220"/>
      <c r="L1375" s="220"/>
      <c r="M1375" s="221"/>
    </row>
    <row r="1376" spans="1:13" ht="15.75" customHeight="1" x14ac:dyDescent="0.15">
      <c r="A1376" s="229" t="s">
        <v>13</v>
      </c>
      <c r="B1376" s="230"/>
      <c r="C1376" s="230"/>
      <c r="D1376" s="230"/>
      <c r="E1376" s="231"/>
      <c r="F1376" s="45"/>
      <c r="G1376" s="59"/>
      <c r="H1376" s="63"/>
      <c r="I1376" s="67"/>
      <c r="J1376" s="232" t="s">
        <v>13</v>
      </c>
      <c r="K1376" s="232"/>
      <c r="L1376" s="232"/>
      <c r="M1376" s="233"/>
    </row>
    <row r="1377" spans="1:13" ht="15.75" customHeight="1" x14ac:dyDescent="0.15">
      <c r="A1377" s="211" t="s">
        <v>160</v>
      </c>
      <c r="B1377" s="212"/>
      <c r="C1377" s="212"/>
      <c r="D1377" s="212"/>
      <c r="E1377" s="213"/>
      <c r="F1377" s="43"/>
      <c r="G1377" s="56"/>
      <c r="H1377" s="60"/>
      <c r="I1377" s="64" t="s">
        <v>13</v>
      </c>
      <c r="J1377" s="214" t="s">
        <v>161</v>
      </c>
      <c r="K1377" s="214"/>
      <c r="L1377" s="214"/>
      <c r="M1377" s="215"/>
    </row>
    <row r="1378" spans="1:13" ht="15.75" customHeight="1" x14ac:dyDescent="0.15">
      <c r="A1378" s="216" t="s">
        <v>13</v>
      </c>
      <c r="B1378" s="217"/>
      <c r="C1378" s="217"/>
      <c r="D1378" s="217"/>
      <c r="E1378" s="218"/>
      <c r="F1378" s="44" t="s">
        <v>148</v>
      </c>
      <c r="G1378" s="57"/>
      <c r="H1378" s="61"/>
      <c r="I1378" s="65"/>
      <c r="J1378" s="219" t="s">
        <v>133</v>
      </c>
      <c r="K1378" s="220"/>
      <c r="L1378" s="220"/>
      <c r="M1378" s="221"/>
    </row>
    <row r="1379" spans="1:13" ht="15.75" customHeight="1" x14ac:dyDescent="0.15">
      <c r="A1379" s="216" t="s">
        <v>61</v>
      </c>
      <c r="B1379" s="217"/>
      <c r="C1379" s="217"/>
      <c r="D1379" s="217"/>
      <c r="E1379" s="218"/>
      <c r="F1379" s="44"/>
      <c r="G1379" s="58"/>
      <c r="H1379" s="62"/>
      <c r="I1379" s="66" t="s">
        <v>13</v>
      </c>
      <c r="J1379" s="219" t="s">
        <v>13</v>
      </c>
      <c r="K1379" s="220"/>
      <c r="L1379" s="220"/>
      <c r="M1379" s="221"/>
    </row>
    <row r="1380" spans="1:13" ht="15.75" customHeight="1" x14ac:dyDescent="0.15">
      <c r="A1380" s="229" t="s">
        <v>13</v>
      </c>
      <c r="B1380" s="230"/>
      <c r="C1380" s="230"/>
      <c r="D1380" s="230"/>
      <c r="E1380" s="231"/>
      <c r="F1380" s="45"/>
      <c r="G1380" s="59"/>
      <c r="H1380" s="63"/>
      <c r="I1380" s="67"/>
      <c r="J1380" s="232" t="s">
        <v>13</v>
      </c>
      <c r="K1380" s="232"/>
      <c r="L1380" s="232"/>
      <c r="M1380" s="233"/>
    </row>
    <row r="1381" spans="1:13" ht="15.75" customHeight="1" x14ac:dyDescent="0.15">
      <c r="A1381" s="211" t="s">
        <v>61</v>
      </c>
      <c r="B1381" s="212"/>
      <c r="C1381" s="212"/>
      <c r="D1381" s="212"/>
      <c r="E1381" s="213"/>
      <c r="F1381" s="43"/>
      <c r="G1381" s="56"/>
      <c r="H1381" s="60"/>
      <c r="I1381" s="64" t="s">
        <v>13</v>
      </c>
      <c r="J1381" s="214" t="s">
        <v>13</v>
      </c>
      <c r="K1381" s="214"/>
      <c r="L1381" s="214"/>
      <c r="M1381" s="215"/>
    </row>
    <row r="1382" spans="1:13" ht="15.75" customHeight="1" x14ac:dyDescent="0.15">
      <c r="A1382" s="216" t="s">
        <v>13</v>
      </c>
      <c r="B1382" s="217"/>
      <c r="C1382" s="217"/>
      <c r="D1382" s="217"/>
      <c r="E1382" s="218"/>
      <c r="F1382" s="44" t="s">
        <v>13</v>
      </c>
      <c r="G1382" s="57"/>
      <c r="H1382" s="61"/>
      <c r="I1382" s="65"/>
      <c r="J1382" s="219" t="s">
        <v>13</v>
      </c>
      <c r="K1382" s="220"/>
      <c r="L1382" s="220"/>
      <c r="M1382" s="221"/>
    </row>
    <row r="1383" spans="1:13" ht="15.75" customHeight="1" x14ac:dyDescent="0.15">
      <c r="A1383" s="216" t="s">
        <v>134</v>
      </c>
      <c r="B1383" s="217"/>
      <c r="C1383" s="217"/>
      <c r="D1383" s="217"/>
      <c r="E1383" s="218"/>
      <c r="F1383" s="44"/>
      <c r="G1383" s="58"/>
      <c r="H1383" s="62"/>
      <c r="I1383" s="66" t="s">
        <v>13</v>
      </c>
      <c r="J1383" s="219" t="s">
        <v>13</v>
      </c>
      <c r="K1383" s="220"/>
      <c r="L1383" s="220"/>
      <c r="M1383" s="221"/>
    </row>
    <row r="1384" spans="1:13" ht="15.75" customHeight="1" x14ac:dyDescent="0.15">
      <c r="A1384" s="229" t="s">
        <v>13</v>
      </c>
      <c r="B1384" s="230"/>
      <c r="C1384" s="230"/>
      <c r="D1384" s="230"/>
      <c r="E1384" s="231"/>
      <c r="F1384" s="45"/>
      <c r="G1384" s="59"/>
      <c r="H1384" s="63"/>
      <c r="I1384" s="67"/>
      <c r="J1384" s="232" t="s">
        <v>13</v>
      </c>
      <c r="K1384" s="232"/>
      <c r="L1384" s="232"/>
      <c r="M1384" s="233"/>
    </row>
    <row r="1385" spans="1:13" ht="15.75" customHeight="1" x14ac:dyDescent="0.15">
      <c r="A1385" s="222"/>
      <c r="B1385" s="222"/>
      <c r="C1385" s="222"/>
      <c r="D1385" s="222"/>
      <c r="E1385" s="222"/>
      <c r="F1385" s="222"/>
      <c r="G1385" s="222"/>
      <c r="H1385" s="222"/>
      <c r="I1385" s="222"/>
    </row>
    <row r="1386" spans="1:13" ht="15.75" customHeight="1" x14ac:dyDescent="0.15">
      <c r="A1386" s="40" t="s">
        <v>81</v>
      </c>
      <c r="B1386" s="41" t="s">
        <v>162</v>
      </c>
      <c r="C1386" s="38" t="s">
        <v>82</v>
      </c>
      <c r="D1386" s="223" t="s">
        <v>15</v>
      </c>
      <c r="E1386" s="223"/>
      <c r="F1386" s="223"/>
      <c r="G1386" s="223"/>
      <c r="H1386" s="223"/>
      <c r="I1386" s="223"/>
      <c r="J1386" s="223"/>
      <c r="K1386" s="35" t="s">
        <v>58</v>
      </c>
      <c r="L1386" s="100" t="s">
        <v>23</v>
      </c>
      <c r="M1386" s="37"/>
    </row>
    <row r="1387" spans="1:13" ht="15.75" customHeight="1" x14ac:dyDescent="0.15">
      <c r="A1387" s="224" t="s">
        <v>13</v>
      </c>
      <c r="B1387" s="225"/>
      <c r="C1387" s="225"/>
      <c r="D1387" s="225"/>
      <c r="E1387" s="36"/>
      <c r="F1387" s="36"/>
      <c r="G1387" s="36"/>
      <c r="H1387" s="36"/>
      <c r="I1387" s="226" t="s">
        <v>59</v>
      </c>
      <c r="J1387" s="226"/>
      <c r="K1387" s="226"/>
      <c r="L1387" s="226"/>
      <c r="M1387" s="227"/>
    </row>
    <row r="1388" spans="1:13" ht="15.75" customHeight="1" x14ac:dyDescent="0.15">
      <c r="A1388" s="228" t="s">
        <v>83</v>
      </c>
      <c r="B1388" s="228"/>
      <c r="C1388" s="228"/>
      <c r="D1388" s="228"/>
      <c r="E1388" s="228"/>
      <c r="F1388" s="101" t="s">
        <v>84</v>
      </c>
      <c r="G1388" s="101" t="s">
        <v>85</v>
      </c>
      <c r="H1388" s="101" t="s">
        <v>86</v>
      </c>
      <c r="I1388" s="101" t="s">
        <v>87</v>
      </c>
      <c r="J1388" s="166" t="s">
        <v>88</v>
      </c>
      <c r="K1388" s="166"/>
      <c r="L1388" s="166"/>
      <c r="M1388" s="166"/>
    </row>
    <row r="1389" spans="1:13" ht="15.75" customHeight="1" x14ac:dyDescent="0.15">
      <c r="A1389" s="211" t="s">
        <v>163</v>
      </c>
      <c r="B1389" s="212"/>
      <c r="C1389" s="212"/>
      <c r="D1389" s="212"/>
      <c r="E1389" s="213"/>
      <c r="F1389" s="43"/>
      <c r="G1389" s="56"/>
      <c r="H1389" s="60"/>
      <c r="I1389" s="64" t="s">
        <v>13</v>
      </c>
      <c r="J1389" s="214" t="s">
        <v>164</v>
      </c>
      <c r="K1389" s="214"/>
      <c r="L1389" s="214"/>
      <c r="M1389" s="215"/>
    </row>
    <row r="1390" spans="1:13" ht="15.75" customHeight="1" x14ac:dyDescent="0.15">
      <c r="A1390" s="216" t="s">
        <v>13</v>
      </c>
      <c r="B1390" s="217"/>
      <c r="C1390" s="217"/>
      <c r="D1390" s="217"/>
      <c r="E1390" s="218"/>
      <c r="F1390" s="44" t="s">
        <v>165</v>
      </c>
      <c r="G1390" s="57"/>
      <c r="H1390" s="61"/>
      <c r="I1390" s="65"/>
      <c r="J1390" s="219" t="s">
        <v>60</v>
      </c>
      <c r="K1390" s="220"/>
      <c r="L1390" s="220"/>
      <c r="M1390" s="221"/>
    </row>
    <row r="1391" spans="1:13" ht="15.75" customHeight="1" x14ac:dyDescent="0.15">
      <c r="A1391" s="216" t="s">
        <v>166</v>
      </c>
      <c r="B1391" s="217"/>
      <c r="C1391" s="217"/>
      <c r="D1391" s="217"/>
      <c r="E1391" s="218"/>
      <c r="F1391" s="44"/>
      <c r="G1391" s="58"/>
      <c r="H1391" s="62"/>
      <c r="I1391" s="66" t="s">
        <v>13</v>
      </c>
      <c r="J1391" s="219" t="s">
        <v>13</v>
      </c>
      <c r="K1391" s="220"/>
      <c r="L1391" s="220"/>
      <c r="M1391" s="221"/>
    </row>
    <row r="1392" spans="1:13" ht="15.75" customHeight="1" x14ac:dyDescent="0.15">
      <c r="A1392" s="229" t="s">
        <v>13</v>
      </c>
      <c r="B1392" s="230"/>
      <c r="C1392" s="230"/>
      <c r="D1392" s="230"/>
      <c r="E1392" s="231"/>
      <c r="F1392" s="45"/>
      <c r="G1392" s="59">
        <v>1.3</v>
      </c>
      <c r="H1392" s="63"/>
      <c r="I1392" s="67"/>
      <c r="J1392" s="232" t="s">
        <v>13</v>
      </c>
      <c r="K1392" s="232"/>
      <c r="L1392" s="232"/>
      <c r="M1392" s="233"/>
    </row>
    <row r="1393" spans="1:13" ht="15.75" customHeight="1" x14ac:dyDescent="0.15">
      <c r="A1393" s="211" t="s">
        <v>163</v>
      </c>
      <c r="B1393" s="212"/>
      <c r="C1393" s="212"/>
      <c r="D1393" s="212"/>
      <c r="E1393" s="213"/>
      <c r="F1393" s="43"/>
      <c r="G1393" s="56"/>
      <c r="H1393" s="60"/>
      <c r="I1393" s="64" t="s">
        <v>13</v>
      </c>
      <c r="J1393" s="214" t="s">
        <v>164</v>
      </c>
      <c r="K1393" s="214"/>
      <c r="L1393" s="214"/>
      <c r="M1393" s="215"/>
    </row>
    <row r="1394" spans="1:13" ht="15.75" customHeight="1" x14ac:dyDescent="0.15">
      <c r="A1394" s="216" t="s">
        <v>13</v>
      </c>
      <c r="B1394" s="217"/>
      <c r="C1394" s="217"/>
      <c r="D1394" s="217"/>
      <c r="E1394" s="218"/>
      <c r="F1394" s="44" t="s">
        <v>165</v>
      </c>
      <c r="G1394" s="57"/>
      <c r="H1394" s="61"/>
      <c r="I1394" s="65"/>
      <c r="J1394" s="219" t="s">
        <v>123</v>
      </c>
      <c r="K1394" s="220"/>
      <c r="L1394" s="220"/>
      <c r="M1394" s="221"/>
    </row>
    <row r="1395" spans="1:13" ht="15.75" customHeight="1" x14ac:dyDescent="0.15">
      <c r="A1395" s="216" t="s">
        <v>166</v>
      </c>
      <c r="B1395" s="217"/>
      <c r="C1395" s="217"/>
      <c r="D1395" s="217"/>
      <c r="E1395" s="218"/>
      <c r="F1395" s="44"/>
      <c r="G1395" s="58"/>
      <c r="H1395" s="62"/>
      <c r="I1395" s="66" t="s">
        <v>13</v>
      </c>
      <c r="J1395" s="219" t="s">
        <v>13</v>
      </c>
      <c r="K1395" s="220"/>
      <c r="L1395" s="220"/>
      <c r="M1395" s="221"/>
    </row>
    <row r="1396" spans="1:13" ht="15.75" customHeight="1" x14ac:dyDescent="0.15">
      <c r="A1396" s="229" t="s">
        <v>13</v>
      </c>
      <c r="B1396" s="230"/>
      <c r="C1396" s="230"/>
      <c r="D1396" s="230"/>
      <c r="E1396" s="231"/>
      <c r="F1396" s="45"/>
      <c r="G1396" s="59">
        <v>1.3</v>
      </c>
      <c r="H1396" s="63"/>
      <c r="I1396" s="67"/>
      <c r="J1396" s="232" t="s">
        <v>13</v>
      </c>
      <c r="K1396" s="232"/>
      <c r="L1396" s="232"/>
      <c r="M1396" s="233"/>
    </row>
    <row r="1397" spans="1:13" ht="15.75" customHeight="1" x14ac:dyDescent="0.15">
      <c r="A1397" s="211" t="s">
        <v>163</v>
      </c>
      <c r="B1397" s="212"/>
      <c r="C1397" s="212"/>
      <c r="D1397" s="212"/>
      <c r="E1397" s="213"/>
      <c r="F1397" s="43"/>
      <c r="G1397" s="56"/>
      <c r="H1397" s="60"/>
      <c r="I1397" s="64" t="s">
        <v>13</v>
      </c>
      <c r="J1397" s="214" t="s">
        <v>164</v>
      </c>
      <c r="K1397" s="214"/>
      <c r="L1397" s="214"/>
      <c r="M1397" s="215"/>
    </row>
    <row r="1398" spans="1:13" ht="15.75" customHeight="1" x14ac:dyDescent="0.15">
      <c r="A1398" s="216" t="s">
        <v>13</v>
      </c>
      <c r="B1398" s="217"/>
      <c r="C1398" s="217"/>
      <c r="D1398" s="217"/>
      <c r="E1398" s="218"/>
      <c r="F1398" s="44" t="s">
        <v>165</v>
      </c>
      <c r="G1398" s="57"/>
      <c r="H1398" s="61"/>
      <c r="I1398" s="65"/>
      <c r="J1398" s="219" t="s">
        <v>124</v>
      </c>
      <c r="K1398" s="220"/>
      <c r="L1398" s="220"/>
      <c r="M1398" s="221"/>
    </row>
    <row r="1399" spans="1:13" ht="15.75" customHeight="1" x14ac:dyDescent="0.15">
      <c r="A1399" s="216" t="s">
        <v>166</v>
      </c>
      <c r="B1399" s="217"/>
      <c r="C1399" s="217"/>
      <c r="D1399" s="217"/>
      <c r="E1399" s="218"/>
      <c r="F1399" s="44"/>
      <c r="G1399" s="58"/>
      <c r="H1399" s="62"/>
      <c r="I1399" s="66" t="s">
        <v>13</v>
      </c>
      <c r="J1399" s="219" t="s">
        <v>13</v>
      </c>
      <c r="K1399" s="220"/>
      <c r="L1399" s="220"/>
      <c r="M1399" s="221"/>
    </row>
    <row r="1400" spans="1:13" ht="15.75" customHeight="1" x14ac:dyDescent="0.15">
      <c r="A1400" s="229" t="s">
        <v>13</v>
      </c>
      <c r="B1400" s="230"/>
      <c r="C1400" s="230"/>
      <c r="D1400" s="230"/>
      <c r="E1400" s="231"/>
      <c r="F1400" s="45"/>
      <c r="G1400" s="59">
        <v>1.3</v>
      </c>
      <c r="H1400" s="63"/>
      <c r="I1400" s="67"/>
      <c r="J1400" s="232" t="s">
        <v>13</v>
      </c>
      <c r="K1400" s="232"/>
      <c r="L1400" s="232"/>
      <c r="M1400" s="233"/>
    </row>
    <row r="1401" spans="1:13" ht="15.75" customHeight="1" x14ac:dyDescent="0.15">
      <c r="A1401" s="211" t="s">
        <v>163</v>
      </c>
      <c r="B1401" s="212"/>
      <c r="C1401" s="212"/>
      <c r="D1401" s="212"/>
      <c r="E1401" s="213"/>
      <c r="F1401" s="43"/>
      <c r="G1401" s="56"/>
      <c r="H1401" s="60"/>
      <c r="I1401" s="64" t="s">
        <v>13</v>
      </c>
      <c r="J1401" s="214" t="s">
        <v>164</v>
      </c>
      <c r="K1401" s="214"/>
      <c r="L1401" s="214"/>
      <c r="M1401" s="215"/>
    </row>
    <row r="1402" spans="1:13" ht="15.75" customHeight="1" x14ac:dyDescent="0.15">
      <c r="A1402" s="216" t="s">
        <v>13</v>
      </c>
      <c r="B1402" s="217"/>
      <c r="C1402" s="217"/>
      <c r="D1402" s="217"/>
      <c r="E1402" s="218"/>
      <c r="F1402" s="44" t="s">
        <v>165</v>
      </c>
      <c r="G1402" s="57"/>
      <c r="H1402" s="61"/>
      <c r="I1402" s="65"/>
      <c r="J1402" s="219" t="s">
        <v>125</v>
      </c>
      <c r="K1402" s="220"/>
      <c r="L1402" s="220"/>
      <c r="M1402" s="221"/>
    </row>
    <row r="1403" spans="1:13" ht="15.75" customHeight="1" x14ac:dyDescent="0.15">
      <c r="A1403" s="216" t="s">
        <v>166</v>
      </c>
      <c r="B1403" s="217"/>
      <c r="C1403" s="217"/>
      <c r="D1403" s="217"/>
      <c r="E1403" s="218"/>
      <c r="F1403" s="44"/>
      <c r="G1403" s="58"/>
      <c r="H1403" s="62"/>
      <c r="I1403" s="66" t="s">
        <v>13</v>
      </c>
      <c r="J1403" s="219" t="s">
        <v>13</v>
      </c>
      <c r="K1403" s="220"/>
      <c r="L1403" s="220"/>
      <c r="M1403" s="221"/>
    </row>
    <row r="1404" spans="1:13" ht="15.75" customHeight="1" x14ac:dyDescent="0.15">
      <c r="A1404" s="229" t="s">
        <v>13</v>
      </c>
      <c r="B1404" s="230"/>
      <c r="C1404" s="230"/>
      <c r="D1404" s="230"/>
      <c r="E1404" s="231"/>
      <c r="F1404" s="45"/>
      <c r="G1404" s="59">
        <v>1.3</v>
      </c>
      <c r="H1404" s="63"/>
      <c r="I1404" s="67"/>
      <c r="J1404" s="232" t="s">
        <v>13</v>
      </c>
      <c r="K1404" s="232"/>
      <c r="L1404" s="232"/>
      <c r="M1404" s="233"/>
    </row>
    <row r="1405" spans="1:13" ht="15.75" customHeight="1" x14ac:dyDescent="0.15">
      <c r="A1405" s="222" t="s">
        <v>56</v>
      </c>
      <c r="B1405" s="222"/>
      <c r="C1405" s="222"/>
      <c r="D1405" s="222"/>
      <c r="E1405" s="222"/>
      <c r="F1405" s="222"/>
      <c r="G1405" s="222"/>
      <c r="H1405" s="222"/>
      <c r="I1405" s="222"/>
    </row>
    <row r="1406" spans="1:13" ht="15.75" customHeight="1" x14ac:dyDescent="0.15">
      <c r="A1406" s="40" t="s">
        <v>81</v>
      </c>
      <c r="B1406" s="41" t="s">
        <v>162</v>
      </c>
      <c r="C1406" s="38" t="s">
        <v>82</v>
      </c>
      <c r="D1406" s="223" t="s">
        <v>15</v>
      </c>
      <c r="E1406" s="223"/>
      <c r="F1406" s="223"/>
      <c r="G1406" s="223"/>
      <c r="H1406" s="223"/>
      <c r="I1406" s="223"/>
      <c r="J1406" s="223"/>
      <c r="K1406" s="35" t="s">
        <v>58</v>
      </c>
      <c r="L1406" s="100" t="s">
        <v>23</v>
      </c>
      <c r="M1406" s="37"/>
    </row>
    <row r="1407" spans="1:13" ht="15.75" customHeight="1" x14ac:dyDescent="0.15">
      <c r="A1407" s="224" t="s">
        <v>13</v>
      </c>
      <c r="B1407" s="225"/>
      <c r="C1407" s="225"/>
      <c r="D1407" s="225"/>
      <c r="E1407" s="36"/>
      <c r="F1407" s="36"/>
      <c r="G1407" s="36"/>
      <c r="H1407" s="36"/>
      <c r="I1407" s="226" t="s">
        <v>59</v>
      </c>
      <c r="J1407" s="226"/>
      <c r="K1407" s="226"/>
      <c r="L1407" s="226"/>
      <c r="M1407" s="227"/>
    </row>
    <row r="1408" spans="1:13" ht="15.75" customHeight="1" x14ac:dyDescent="0.15">
      <c r="A1408" s="228" t="s">
        <v>83</v>
      </c>
      <c r="B1408" s="228"/>
      <c r="C1408" s="228"/>
      <c r="D1408" s="228"/>
      <c r="E1408" s="228"/>
      <c r="F1408" s="101" t="s">
        <v>84</v>
      </c>
      <c r="G1408" s="101" t="s">
        <v>85</v>
      </c>
      <c r="H1408" s="101" t="s">
        <v>86</v>
      </c>
      <c r="I1408" s="101" t="s">
        <v>87</v>
      </c>
      <c r="J1408" s="166" t="s">
        <v>88</v>
      </c>
      <c r="K1408" s="166"/>
      <c r="L1408" s="166"/>
      <c r="M1408" s="166"/>
    </row>
    <row r="1409" spans="1:13" ht="15.75" customHeight="1" x14ac:dyDescent="0.15">
      <c r="A1409" s="211" t="s">
        <v>163</v>
      </c>
      <c r="B1409" s="212"/>
      <c r="C1409" s="212"/>
      <c r="D1409" s="212"/>
      <c r="E1409" s="213"/>
      <c r="F1409" s="43"/>
      <c r="G1409" s="56"/>
      <c r="H1409" s="60"/>
      <c r="I1409" s="64" t="s">
        <v>13</v>
      </c>
      <c r="J1409" s="214" t="s">
        <v>164</v>
      </c>
      <c r="K1409" s="214"/>
      <c r="L1409" s="214"/>
      <c r="M1409" s="215"/>
    </row>
    <row r="1410" spans="1:13" ht="15.75" customHeight="1" x14ac:dyDescent="0.15">
      <c r="A1410" s="216" t="s">
        <v>13</v>
      </c>
      <c r="B1410" s="217"/>
      <c r="C1410" s="217"/>
      <c r="D1410" s="217"/>
      <c r="E1410" s="218"/>
      <c r="F1410" s="44" t="s">
        <v>165</v>
      </c>
      <c r="G1410" s="57"/>
      <c r="H1410" s="61"/>
      <c r="I1410" s="65"/>
      <c r="J1410" s="219" t="s">
        <v>126</v>
      </c>
      <c r="K1410" s="220"/>
      <c r="L1410" s="220"/>
      <c r="M1410" s="221"/>
    </row>
    <row r="1411" spans="1:13" ht="15.75" customHeight="1" x14ac:dyDescent="0.15">
      <c r="A1411" s="216" t="s">
        <v>166</v>
      </c>
      <c r="B1411" s="217"/>
      <c r="C1411" s="217"/>
      <c r="D1411" s="217"/>
      <c r="E1411" s="218"/>
      <c r="F1411" s="44"/>
      <c r="G1411" s="58"/>
      <c r="H1411" s="62"/>
      <c r="I1411" s="66" t="s">
        <v>13</v>
      </c>
      <c r="J1411" s="219" t="s">
        <v>13</v>
      </c>
      <c r="K1411" s="220"/>
      <c r="L1411" s="220"/>
      <c r="M1411" s="221"/>
    </row>
    <row r="1412" spans="1:13" ht="15.75" customHeight="1" x14ac:dyDescent="0.15">
      <c r="A1412" s="229" t="s">
        <v>13</v>
      </c>
      <c r="B1412" s="230"/>
      <c r="C1412" s="230"/>
      <c r="D1412" s="230"/>
      <c r="E1412" s="231"/>
      <c r="F1412" s="45"/>
      <c r="G1412" s="59">
        <v>1.3</v>
      </c>
      <c r="H1412" s="63"/>
      <c r="I1412" s="67"/>
      <c r="J1412" s="232" t="s">
        <v>13</v>
      </c>
      <c r="K1412" s="232"/>
      <c r="L1412" s="232"/>
      <c r="M1412" s="233"/>
    </row>
    <row r="1413" spans="1:13" ht="15.75" customHeight="1" x14ac:dyDescent="0.15">
      <c r="A1413" s="211" t="s">
        <v>163</v>
      </c>
      <c r="B1413" s="212"/>
      <c r="C1413" s="212"/>
      <c r="D1413" s="212"/>
      <c r="E1413" s="213"/>
      <c r="F1413" s="43"/>
      <c r="G1413" s="56"/>
      <c r="H1413" s="60"/>
      <c r="I1413" s="64" t="s">
        <v>13</v>
      </c>
      <c r="J1413" s="214" t="s">
        <v>164</v>
      </c>
      <c r="K1413" s="214"/>
      <c r="L1413" s="214"/>
      <c r="M1413" s="215"/>
    </row>
    <row r="1414" spans="1:13" ht="15.75" customHeight="1" x14ac:dyDescent="0.15">
      <c r="A1414" s="216" t="s">
        <v>13</v>
      </c>
      <c r="B1414" s="217"/>
      <c r="C1414" s="217"/>
      <c r="D1414" s="217"/>
      <c r="E1414" s="218"/>
      <c r="F1414" s="44" t="s">
        <v>165</v>
      </c>
      <c r="G1414" s="57"/>
      <c r="H1414" s="61"/>
      <c r="I1414" s="65"/>
      <c r="J1414" s="219" t="s">
        <v>127</v>
      </c>
      <c r="K1414" s="220"/>
      <c r="L1414" s="220"/>
      <c r="M1414" s="221"/>
    </row>
    <row r="1415" spans="1:13" ht="15.75" customHeight="1" x14ac:dyDescent="0.15">
      <c r="A1415" s="216" t="s">
        <v>166</v>
      </c>
      <c r="B1415" s="217"/>
      <c r="C1415" s="217"/>
      <c r="D1415" s="217"/>
      <c r="E1415" s="218"/>
      <c r="F1415" s="44"/>
      <c r="G1415" s="58"/>
      <c r="H1415" s="62"/>
      <c r="I1415" s="66" t="s">
        <v>13</v>
      </c>
      <c r="J1415" s="219" t="s">
        <v>13</v>
      </c>
      <c r="K1415" s="220"/>
      <c r="L1415" s="220"/>
      <c r="M1415" s="221"/>
    </row>
    <row r="1416" spans="1:13" ht="15.75" customHeight="1" x14ac:dyDescent="0.15">
      <c r="A1416" s="229" t="s">
        <v>13</v>
      </c>
      <c r="B1416" s="230"/>
      <c r="C1416" s="230"/>
      <c r="D1416" s="230"/>
      <c r="E1416" s="231"/>
      <c r="F1416" s="45"/>
      <c r="G1416" s="59">
        <v>1.3</v>
      </c>
      <c r="H1416" s="63"/>
      <c r="I1416" s="67"/>
      <c r="J1416" s="232" t="s">
        <v>13</v>
      </c>
      <c r="K1416" s="232"/>
      <c r="L1416" s="232"/>
      <c r="M1416" s="233"/>
    </row>
    <row r="1417" spans="1:13" ht="15.75" customHeight="1" x14ac:dyDescent="0.15">
      <c r="A1417" s="211" t="s">
        <v>163</v>
      </c>
      <c r="B1417" s="212"/>
      <c r="C1417" s="212"/>
      <c r="D1417" s="212"/>
      <c r="E1417" s="213"/>
      <c r="F1417" s="43"/>
      <c r="G1417" s="56"/>
      <c r="H1417" s="60"/>
      <c r="I1417" s="64" t="s">
        <v>13</v>
      </c>
      <c r="J1417" s="214" t="s">
        <v>164</v>
      </c>
      <c r="K1417" s="214"/>
      <c r="L1417" s="214"/>
      <c r="M1417" s="215"/>
    </row>
    <row r="1418" spans="1:13" ht="15.75" customHeight="1" x14ac:dyDescent="0.15">
      <c r="A1418" s="216" t="s">
        <v>13</v>
      </c>
      <c r="B1418" s="217"/>
      <c r="C1418" s="217"/>
      <c r="D1418" s="217"/>
      <c r="E1418" s="218"/>
      <c r="F1418" s="44" t="s">
        <v>165</v>
      </c>
      <c r="G1418" s="57"/>
      <c r="H1418" s="61"/>
      <c r="I1418" s="65"/>
      <c r="J1418" s="219" t="s">
        <v>128</v>
      </c>
      <c r="K1418" s="220"/>
      <c r="L1418" s="220"/>
      <c r="M1418" s="221"/>
    </row>
    <row r="1419" spans="1:13" ht="15.75" customHeight="1" x14ac:dyDescent="0.15">
      <c r="A1419" s="216" t="s">
        <v>166</v>
      </c>
      <c r="B1419" s="217"/>
      <c r="C1419" s="217"/>
      <c r="D1419" s="217"/>
      <c r="E1419" s="218"/>
      <c r="F1419" s="44"/>
      <c r="G1419" s="58"/>
      <c r="H1419" s="62"/>
      <c r="I1419" s="66" t="s">
        <v>13</v>
      </c>
      <c r="J1419" s="219" t="s">
        <v>13</v>
      </c>
      <c r="K1419" s="220"/>
      <c r="L1419" s="220"/>
      <c r="M1419" s="221"/>
    </row>
    <row r="1420" spans="1:13" ht="15.75" customHeight="1" x14ac:dyDescent="0.15">
      <c r="A1420" s="229" t="s">
        <v>13</v>
      </c>
      <c r="B1420" s="230"/>
      <c r="C1420" s="230"/>
      <c r="D1420" s="230"/>
      <c r="E1420" s="231"/>
      <c r="F1420" s="45"/>
      <c r="G1420" s="59">
        <v>1.3</v>
      </c>
      <c r="H1420" s="63"/>
      <c r="I1420" s="67"/>
      <c r="J1420" s="232" t="s">
        <v>13</v>
      </c>
      <c r="K1420" s="232"/>
      <c r="L1420" s="232"/>
      <c r="M1420" s="233"/>
    </row>
    <row r="1421" spans="1:13" ht="15.75" customHeight="1" x14ac:dyDescent="0.15">
      <c r="A1421" s="211" t="s">
        <v>163</v>
      </c>
      <c r="B1421" s="212"/>
      <c r="C1421" s="212"/>
      <c r="D1421" s="212"/>
      <c r="E1421" s="213"/>
      <c r="F1421" s="43"/>
      <c r="G1421" s="56"/>
      <c r="H1421" s="60"/>
      <c r="I1421" s="64" t="s">
        <v>13</v>
      </c>
      <c r="J1421" s="214" t="s">
        <v>164</v>
      </c>
      <c r="K1421" s="214"/>
      <c r="L1421" s="214"/>
      <c r="M1421" s="215"/>
    </row>
    <row r="1422" spans="1:13" ht="15.75" customHeight="1" x14ac:dyDescent="0.15">
      <c r="A1422" s="216" t="s">
        <v>13</v>
      </c>
      <c r="B1422" s="217"/>
      <c r="C1422" s="217"/>
      <c r="D1422" s="217"/>
      <c r="E1422" s="218"/>
      <c r="F1422" s="44" t="s">
        <v>165</v>
      </c>
      <c r="G1422" s="57"/>
      <c r="H1422" s="61"/>
      <c r="I1422" s="65"/>
      <c r="J1422" s="219" t="s">
        <v>129</v>
      </c>
      <c r="K1422" s="220"/>
      <c r="L1422" s="220"/>
      <c r="M1422" s="221"/>
    </row>
    <row r="1423" spans="1:13" ht="15.75" customHeight="1" x14ac:dyDescent="0.15">
      <c r="A1423" s="216" t="s">
        <v>166</v>
      </c>
      <c r="B1423" s="217"/>
      <c r="C1423" s="217"/>
      <c r="D1423" s="217"/>
      <c r="E1423" s="218"/>
      <c r="F1423" s="44"/>
      <c r="G1423" s="58"/>
      <c r="H1423" s="62"/>
      <c r="I1423" s="66" t="s">
        <v>13</v>
      </c>
      <c r="J1423" s="219" t="s">
        <v>13</v>
      </c>
      <c r="K1423" s="220"/>
      <c r="L1423" s="220"/>
      <c r="M1423" s="221"/>
    </row>
    <row r="1424" spans="1:13" ht="15.75" customHeight="1" x14ac:dyDescent="0.15">
      <c r="A1424" s="229" t="s">
        <v>13</v>
      </c>
      <c r="B1424" s="230"/>
      <c r="C1424" s="230"/>
      <c r="D1424" s="230"/>
      <c r="E1424" s="231"/>
      <c r="F1424" s="45"/>
      <c r="G1424" s="59">
        <v>1.3</v>
      </c>
      <c r="H1424" s="63"/>
      <c r="I1424" s="67"/>
      <c r="J1424" s="232" t="s">
        <v>13</v>
      </c>
      <c r="K1424" s="232"/>
      <c r="L1424" s="232"/>
      <c r="M1424" s="233"/>
    </row>
    <row r="1425" spans="1:13" ht="15.75" customHeight="1" x14ac:dyDescent="0.15">
      <c r="A1425" s="211" t="s">
        <v>163</v>
      </c>
      <c r="B1425" s="212"/>
      <c r="C1425" s="212"/>
      <c r="D1425" s="212"/>
      <c r="E1425" s="213"/>
      <c r="F1425" s="43"/>
      <c r="G1425" s="56"/>
      <c r="H1425" s="60"/>
      <c r="I1425" s="64" t="s">
        <v>13</v>
      </c>
      <c r="J1425" s="214" t="s">
        <v>164</v>
      </c>
      <c r="K1425" s="214"/>
      <c r="L1425" s="214"/>
      <c r="M1425" s="215"/>
    </row>
    <row r="1426" spans="1:13" ht="15.75" customHeight="1" x14ac:dyDescent="0.15">
      <c r="A1426" s="216" t="s">
        <v>13</v>
      </c>
      <c r="B1426" s="217"/>
      <c r="C1426" s="217"/>
      <c r="D1426" s="217"/>
      <c r="E1426" s="218"/>
      <c r="F1426" s="44" t="s">
        <v>165</v>
      </c>
      <c r="G1426" s="57"/>
      <c r="H1426" s="61"/>
      <c r="I1426" s="65"/>
      <c r="J1426" s="219" t="s">
        <v>130</v>
      </c>
      <c r="K1426" s="220"/>
      <c r="L1426" s="220"/>
      <c r="M1426" s="221"/>
    </row>
    <row r="1427" spans="1:13" ht="15.75" customHeight="1" x14ac:dyDescent="0.15">
      <c r="A1427" s="216" t="s">
        <v>166</v>
      </c>
      <c r="B1427" s="217"/>
      <c r="C1427" s="217"/>
      <c r="D1427" s="217"/>
      <c r="E1427" s="218"/>
      <c r="F1427" s="44"/>
      <c r="G1427" s="58"/>
      <c r="H1427" s="62"/>
      <c r="I1427" s="66" t="s">
        <v>13</v>
      </c>
      <c r="J1427" s="219" t="s">
        <v>13</v>
      </c>
      <c r="K1427" s="220"/>
      <c r="L1427" s="220"/>
      <c r="M1427" s="221"/>
    </row>
    <row r="1428" spans="1:13" ht="15.75" customHeight="1" x14ac:dyDescent="0.15">
      <c r="A1428" s="229" t="s">
        <v>13</v>
      </c>
      <c r="B1428" s="230"/>
      <c r="C1428" s="230"/>
      <c r="D1428" s="230"/>
      <c r="E1428" s="231"/>
      <c r="F1428" s="45"/>
      <c r="G1428" s="59">
        <v>1.3</v>
      </c>
      <c r="H1428" s="63"/>
      <c r="I1428" s="67"/>
      <c r="J1428" s="232" t="s">
        <v>13</v>
      </c>
      <c r="K1428" s="232"/>
      <c r="L1428" s="232"/>
      <c r="M1428" s="233"/>
    </row>
    <row r="1429" spans="1:13" ht="15.75" customHeight="1" x14ac:dyDescent="0.15">
      <c r="A1429" s="211" t="s">
        <v>163</v>
      </c>
      <c r="B1429" s="212"/>
      <c r="C1429" s="212"/>
      <c r="D1429" s="212"/>
      <c r="E1429" s="213"/>
      <c r="F1429" s="43"/>
      <c r="G1429" s="56"/>
      <c r="H1429" s="60"/>
      <c r="I1429" s="64" t="s">
        <v>13</v>
      </c>
      <c r="J1429" s="214" t="s">
        <v>164</v>
      </c>
      <c r="K1429" s="214"/>
      <c r="L1429" s="214"/>
      <c r="M1429" s="215"/>
    </row>
    <row r="1430" spans="1:13" ht="15.75" customHeight="1" x14ac:dyDescent="0.15">
      <c r="A1430" s="216" t="s">
        <v>13</v>
      </c>
      <c r="B1430" s="217"/>
      <c r="C1430" s="217"/>
      <c r="D1430" s="217"/>
      <c r="E1430" s="218"/>
      <c r="F1430" s="44" t="s">
        <v>165</v>
      </c>
      <c r="G1430" s="57"/>
      <c r="H1430" s="61"/>
      <c r="I1430" s="65"/>
      <c r="J1430" s="219" t="s">
        <v>131</v>
      </c>
      <c r="K1430" s="220"/>
      <c r="L1430" s="220"/>
      <c r="M1430" s="221"/>
    </row>
    <row r="1431" spans="1:13" ht="15.75" customHeight="1" x14ac:dyDescent="0.15">
      <c r="A1431" s="216" t="s">
        <v>166</v>
      </c>
      <c r="B1431" s="217"/>
      <c r="C1431" s="217"/>
      <c r="D1431" s="217"/>
      <c r="E1431" s="218"/>
      <c r="F1431" s="44"/>
      <c r="G1431" s="58"/>
      <c r="H1431" s="62"/>
      <c r="I1431" s="66" t="s">
        <v>13</v>
      </c>
      <c r="J1431" s="219" t="s">
        <v>13</v>
      </c>
      <c r="K1431" s="220"/>
      <c r="L1431" s="220"/>
      <c r="M1431" s="221"/>
    </row>
    <row r="1432" spans="1:13" ht="15.75" customHeight="1" x14ac:dyDescent="0.15">
      <c r="A1432" s="229" t="s">
        <v>13</v>
      </c>
      <c r="B1432" s="230"/>
      <c r="C1432" s="230"/>
      <c r="D1432" s="230"/>
      <c r="E1432" s="231"/>
      <c r="F1432" s="45"/>
      <c r="G1432" s="59">
        <v>1.3</v>
      </c>
      <c r="H1432" s="63"/>
      <c r="I1432" s="67"/>
      <c r="J1432" s="232" t="s">
        <v>13</v>
      </c>
      <c r="K1432" s="232"/>
      <c r="L1432" s="232"/>
      <c r="M1432" s="233"/>
    </row>
    <row r="1433" spans="1:13" ht="15.75" customHeight="1" x14ac:dyDescent="0.15">
      <c r="A1433" s="211" t="s">
        <v>163</v>
      </c>
      <c r="B1433" s="212"/>
      <c r="C1433" s="212"/>
      <c r="D1433" s="212"/>
      <c r="E1433" s="213"/>
      <c r="F1433" s="43"/>
      <c r="G1433" s="56"/>
      <c r="H1433" s="60"/>
      <c r="I1433" s="64" t="s">
        <v>13</v>
      </c>
      <c r="J1433" s="214" t="s">
        <v>164</v>
      </c>
      <c r="K1433" s="214"/>
      <c r="L1433" s="214"/>
      <c r="M1433" s="215"/>
    </row>
    <row r="1434" spans="1:13" ht="15.75" customHeight="1" x14ac:dyDescent="0.15">
      <c r="A1434" s="216" t="s">
        <v>13</v>
      </c>
      <c r="B1434" s="217"/>
      <c r="C1434" s="217"/>
      <c r="D1434" s="217"/>
      <c r="E1434" s="218"/>
      <c r="F1434" s="44" t="s">
        <v>165</v>
      </c>
      <c r="G1434" s="57"/>
      <c r="H1434" s="61"/>
      <c r="I1434" s="65"/>
      <c r="J1434" s="219" t="s">
        <v>132</v>
      </c>
      <c r="K1434" s="220"/>
      <c r="L1434" s="220"/>
      <c r="M1434" s="221"/>
    </row>
    <row r="1435" spans="1:13" ht="15.75" customHeight="1" x14ac:dyDescent="0.15">
      <c r="A1435" s="216" t="s">
        <v>166</v>
      </c>
      <c r="B1435" s="217"/>
      <c r="C1435" s="217"/>
      <c r="D1435" s="217"/>
      <c r="E1435" s="218"/>
      <c r="F1435" s="44"/>
      <c r="G1435" s="58"/>
      <c r="H1435" s="62"/>
      <c r="I1435" s="66" t="s">
        <v>13</v>
      </c>
      <c r="J1435" s="219" t="s">
        <v>13</v>
      </c>
      <c r="K1435" s="220"/>
      <c r="L1435" s="220"/>
      <c r="M1435" s="221"/>
    </row>
    <row r="1436" spans="1:13" ht="15.75" customHeight="1" x14ac:dyDescent="0.15">
      <c r="A1436" s="229" t="s">
        <v>13</v>
      </c>
      <c r="B1436" s="230"/>
      <c r="C1436" s="230"/>
      <c r="D1436" s="230"/>
      <c r="E1436" s="231"/>
      <c r="F1436" s="45"/>
      <c r="G1436" s="59">
        <v>1.3</v>
      </c>
      <c r="H1436" s="63"/>
      <c r="I1436" s="67"/>
      <c r="J1436" s="232" t="s">
        <v>13</v>
      </c>
      <c r="K1436" s="232"/>
      <c r="L1436" s="232"/>
      <c r="M1436" s="233"/>
    </row>
    <row r="1437" spans="1:13" ht="15.75" customHeight="1" x14ac:dyDescent="0.15">
      <c r="A1437" s="211" t="s">
        <v>163</v>
      </c>
      <c r="B1437" s="212"/>
      <c r="C1437" s="212"/>
      <c r="D1437" s="212"/>
      <c r="E1437" s="213"/>
      <c r="F1437" s="43"/>
      <c r="G1437" s="56"/>
      <c r="H1437" s="60"/>
      <c r="I1437" s="64" t="s">
        <v>13</v>
      </c>
      <c r="J1437" s="214" t="s">
        <v>164</v>
      </c>
      <c r="K1437" s="214"/>
      <c r="L1437" s="214"/>
      <c r="M1437" s="215"/>
    </row>
    <row r="1438" spans="1:13" ht="15.75" customHeight="1" x14ac:dyDescent="0.15">
      <c r="A1438" s="216" t="s">
        <v>13</v>
      </c>
      <c r="B1438" s="217"/>
      <c r="C1438" s="217"/>
      <c r="D1438" s="217"/>
      <c r="E1438" s="218"/>
      <c r="F1438" s="44" t="s">
        <v>165</v>
      </c>
      <c r="G1438" s="57"/>
      <c r="H1438" s="61"/>
      <c r="I1438" s="65"/>
      <c r="J1438" s="219" t="s">
        <v>133</v>
      </c>
      <c r="K1438" s="220"/>
      <c r="L1438" s="220"/>
      <c r="M1438" s="221"/>
    </row>
    <row r="1439" spans="1:13" ht="15.75" customHeight="1" x14ac:dyDescent="0.15">
      <c r="A1439" s="216" t="s">
        <v>166</v>
      </c>
      <c r="B1439" s="217"/>
      <c r="C1439" s="217"/>
      <c r="D1439" s="217"/>
      <c r="E1439" s="218"/>
      <c r="F1439" s="44"/>
      <c r="G1439" s="58"/>
      <c r="H1439" s="62"/>
      <c r="I1439" s="66" t="s">
        <v>13</v>
      </c>
      <c r="J1439" s="219" t="s">
        <v>13</v>
      </c>
      <c r="K1439" s="220"/>
      <c r="L1439" s="220"/>
      <c r="M1439" s="221"/>
    </row>
    <row r="1440" spans="1:13" ht="15.75" customHeight="1" x14ac:dyDescent="0.15">
      <c r="A1440" s="229" t="s">
        <v>13</v>
      </c>
      <c r="B1440" s="230"/>
      <c r="C1440" s="230"/>
      <c r="D1440" s="230"/>
      <c r="E1440" s="231"/>
      <c r="F1440" s="45"/>
      <c r="G1440" s="59">
        <v>1.3</v>
      </c>
      <c r="H1440" s="63"/>
      <c r="I1440" s="67"/>
      <c r="J1440" s="232" t="s">
        <v>13</v>
      </c>
      <c r="K1440" s="232"/>
      <c r="L1440" s="232"/>
      <c r="M1440" s="233"/>
    </row>
    <row r="1441" spans="1:13" ht="15.75" customHeight="1" x14ac:dyDescent="0.15">
      <c r="A1441" s="222" t="s">
        <v>56</v>
      </c>
      <c r="B1441" s="222"/>
      <c r="C1441" s="222"/>
      <c r="D1441" s="222"/>
      <c r="E1441" s="222"/>
      <c r="F1441" s="222"/>
      <c r="G1441" s="222"/>
      <c r="H1441" s="222"/>
      <c r="I1441" s="222"/>
    </row>
    <row r="1442" spans="1:13" ht="15.75" customHeight="1" x14ac:dyDescent="0.15">
      <c r="A1442" s="40" t="s">
        <v>81</v>
      </c>
      <c r="B1442" s="41" t="s">
        <v>162</v>
      </c>
      <c r="C1442" s="38" t="s">
        <v>82</v>
      </c>
      <c r="D1442" s="223" t="s">
        <v>15</v>
      </c>
      <c r="E1442" s="223"/>
      <c r="F1442" s="223"/>
      <c r="G1442" s="223"/>
      <c r="H1442" s="223"/>
      <c r="I1442" s="223"/>
      <c r="J1442" s="223"/>
      <c r="K1442" s="35" t="s">
        <v>58</v>
      </c>
      <c r="L1442" s="100" t="s">
        <v>23</v>
      </c>
      <c r="M1442" s="37"/>
    </row>
    <row r="1443" spans="1:13" ht="15.75" customHeight="1" x14ac:dyDescent="0.15">
      <c r="A1443" s="224" t="s">
        <v>13</v>
      </c>
      <c r="B1443" s="225"/>
      <c r="C1443" s="225"/>
      <c r="D1443" s="225"/>
      <c r="E1443" s="36"/>
      <c r="F1443" s="36"/>
      <c r="G1443" s="36"/>
      <c r="H1443" s="36"/>
      <c r="I1443" s="226" t="s">
        <v>59</v>
      </c>
      <c r="J1443" s="226"/>
      <c r="K1443" s="226"/>
      <c r="L1443" s="226"/>
      <c r="M1443" s="227"/>
    </row>
    <row r="1444" spans="1:13" ht="15.75" customHeight="1" x14ac:dyDescent="0.15">
      <c r="A1444" s="228" t="s">
        <v>83</v>
      </c>
      <c r="B1444" s="228"/>
      <c r="C1444" s="228"/>
      <c r="D1444" s="228"/>
      <c r="E1444" s="228"/>
      <c r="F1444" s="101" t="s">
        <v>84</v>
      </c>
      <c r="G1444" s="101" t="s">
        <v>85</v>
      </c>
      <c r="H1444" s="101" t="s">
        <v>86</v>
      </c>
      <c r="I1444" s="101" t="s">
        <v>87</v>
      </c>
      <c r="J1444" s="166" t="s">
        <v>88</v>
      </c>
      <c r="K1444" s="166"/>
      <c r="L1444" s="166"/>
      <c r="M1444" s="166"/>
    </row>
    <row r="1445" spans="1:13" ht="15.75" customHeight="1" x14ac:dyDescent="0.15">
      <c r="A1445" s="211" t="s">
        <v>61</v>
      </c>
      <c r="B1445" s="212"/>
      <c r="C1445" s="212"/>
      <c r="D1445" s="212"/>
      <c r="E1445" s="213"/>
      <c r="F1445" s="43"/>
      <c r="G1445" s="56"/>
      <c r="H1445" s="60"/>
      <c r="I1445" s="64" t="s">
        <v>13</v>
      </c>
      <c r="J1445" s="214" t="s">
        <v>13</v>
      </c>
      <c r="K1445" s="214"/>
      <c r="L1445" s="214"/>
      <c r="M1445" s="215"/>
    </row>
    <row r="1446" spans="1:13" ht="15.75" customHeight="1" x14ac:dyDescent="0.15">
      <c r="A1446" s="216" t="s">
        <v>13</v>
      </c>
      <c r="B1446" s="217"/>
      <c r="C1446" s="217"/>
      <c r="D1446" s="217"/>
      <c r="E1446" s="218"/>
      <c r="F1446" s="44" t="s">
        <v>13</v>
      </c>
      <c r="G1446" s="57"/>
      <c r="H1446" s="61"/>
      <c r="I1446" s="65"/>
      <c r="J1446" s="219" t="s">
        <v>13</v>
      </c>
      <c r="K1446" s="220"/>
      <c r="L1446" s="220"/>
      <c r="M1446" s="221"/>
    </row>
    <row r="1447" spans="1:13" ht="15.75" customHeight="1" x14ac:dyDescent="0.15">
      <c r="A1447" s="216" t="s">
        <v>134</v>
      </c>
      <c r="B1447" s="217"/>
      <c r="C1447" s="217"/>
      <c r="D1447" s="217"/>
      <c r="E1447" s="218"/>
      <c r="F1447" s="44"/>
      <c r="G1447" s="58"/>
      <c r="H1447" s="62"/>
      <c r="I1447" s="66" t="s">
        <v>13</v>
      </c>
      <c r="J1447" s="219" t="s">
        <v>13</v>
      </c>
      <c r="K1447" s="220"/>
      <c r="L1447" s="220"/>
      <c r="M1447" s="221"/>
    </row>
    <row r="1448" spans="1:13" ht="15.75" customHeight="1" x14ac:dyDescent="0.15">
      <c r="A1448" s="229" t="s">
        <v>13</v>
      </c>
      <c r="B1448" s="230"/>
      <c r="C1448" s="230"/>
      <c r="D1448" s="230"/>
      <c r="E1448" s="231"/>
      <c r="F1448" s="45"/>
      <c r="G1448" s="59"/>
      <c r="H1448" s="63"/>
      <c r="I1448" s="67"/>
      <c r="J1448" s="232" t="s">
        <v>13</v>
      </c>
      <c r="K1448" s="232"/>
      <c r="L1448" s="232"/>
      <c r="M1448" s="233"/>
    </row>
    <row r="1477" spans="1:13" ht="15.75" customHeight="1" x14ac:dyDescent="0.15">
      <c r="A1477" s="222" t="s">
        <v>167</v>
      </c>
      <c r="B1477" s="222"/>
      <c r="C1477" s="222"/>
      <c r="D1477" s="222"/>
      <c r="E1477" s="222"/>
      <c r="F1477" s="222"/>
      <c r="G1477" s="222"/>
      <c r="H1477" s="222"/>
      <c r="I1477" s="222"/>
    </row>
    <row r="1478" spans="1:13" ht="15.75" customHeight="1" x14ac:dyDescent="0.15">
      <c r="A1478" s="40" t="s">
        <v>81</v>
      </c>
      <c r="B1478" s="41" t="s">
        <v>168</v>
      </c>
      <c r="C1478" s="38" t="s">
        <v>82</v>
      </c>
      <c r="D1478" s="223" t="s">
        <v>25</v>
      </c>
      <c r="E1478" s="223"/>
      <c r="F1478" s="223"/>
      <c r="G1478" s="223"/>
      <c r="H1478" s="223"/>
      <c r="I1478" s="223"/>
      <c r="J1478" s="223"/>
      <c r="K1478" s="35" t="s">
        <v>58</v>
      </c>
      <c r="L1478" s="100" t="s">
        <v>23</v>
      </c>
      <c r="M1478" s="37"/>
    </row>
    <row r="1479" spans="1:13" ht="15.75" customHeight="1" x14ac:dyDescent="0.15">
      <c r="A1479" s="224" t="s">
        <v>13</v>
      </c>
      <c r="B1479" s="225"/>
      <c r="C1479" s="225"/>
      <c r="D1479" s="225"/>
      <c r="E1479" s="36"/>
      <c r="F1479" s="36"/>
      <c r="G1479" s="36"/>
      <c r="H1479" s="36"/>
      <c r="I1479" s="226" t="s">
        <v>59</v>
      </c>
      <c r="J1479" s="226"/>
      <c r="K1479" s="226"/>
      <c r="L1479" s="226"/>
      <c r="M1479" s="227"/>
    </row>
    <row r="1480" spans="1:13" ht="15.75" customHeight="1" x14ac:dyDescent="0.15">
      <c r="A1480" s="228" t="s">
        <v>83</v>
      </c>
      <c r="B1480" s="228"/>
      <c r="C1480" s="228"/>
      <c r="D1480" s="228"/>
      <c r="E1480" s="228"/>
      <c r="F1480" s="101" t="s">
        <v>84</v>
      </c>
      <c r="G1480" s="101" t="s">
        <v>85</v>
      </c>
      <c r="H1480" s="101" t="s">
        <v>86</v>
      </c>
      <c r="I1480" s="101" t="s">
        <v>87</v>
      </c>
      <c r="J1480" s="166" t="s">
        <v>88</v>
      </c>
      <c r="K1480" s="166"/>
      <c r="L1480" s="166"/>
      <c r="M1480" s="166"/>
    </row>
    <row r="1481" spans="1:13" ht="15.75" customHeight="1" x14ac:dyDescent="0.15">
      <c r="A1481" s="211" t="s">
        <v>169</v>
      </c>
      <c r="B1481" s="212"/>
      <c r="C1481" s="212"/>
      <c r="D1481" s="212"/>
      <c r="E1481" s="213"/>
      <c r="F1481" s="43"/>
      <c r="G1481" s="56"/>
      <c r="H1481" s="60"/>
      <c r="I1481" s="64" t="s">
        <v>13</v>
      </c>
      <c r="J1481" s="214" t="s">
        <v>170</v>
      </c>
      <c r="K1481" s="214"/>
      <c r="L1481" s="214"/>
      <c r="M1481" s="215"/>
    </row>
    <row r="1482" spans="1:13" ht="15.75" customHeight="1" x14ac:dyDescent="0.15">
      <c r="A1482" s="216" t="s">
        <v>13</v>
      </c>
      <c r="B1482" s="217"/>
      <c r="C1482" s="217"/>
      <c r="D1482" s="217"/>
      <c r="E1482" s="218"/>
      <c r="F1482" s="44" t="s">
        <v>138</v>
      </c>
      <c r="G1482" s="57"/>
      <c r="H1482" s="61"/>
      <c r="I1482" s="65"/>
      <c r="J1482" s="219" t="s">
        <v>13</v>
      </c>
      <c r="K1482" s="220"/>
      <c r="L1482" s="220"/>
      <c r="M1482" s="221"/>
    </row>
    <row r="1483" spans="1:13" ht="15.75" customHeight="1" x14ac:dyDescent="0.15">
      <c r="A1483" s="216" t="s">
        <v>171</v>
      </c>
      <c r="B1483" s="217"/>
      <c r="C1483" s="217"/>
      <c r="D1483" s="217"/>
      <c r="E1483" s="218"/>
      <c r="F1483" s="44"/>
      <c r="G1483" s="58"/>
      <c r="H1483" s="62"/>
      <c r="I1483" s="66" t="s">
        <v>13</v>
      </c>
      <c r="J1483" s="219" t="s">
        <v>13</v>
      </c>
      <c r="K1483" s="220"/>
      <c r="L1483" s="220"/>
      <c r="M1483" s="221"/>
    </row>
    <row r="1484" spans="1:13" ht="15.75" customHeight="1" x14ac:dyDescent="0.15">
      <c r="A1484" s="229" t="s">
        <v>172</v>
      </c>
      <c r="B1484" s="230"/>
      <c r="C1484" s="230"/>
      <c r="D1484" s="230"/>
      <c r="E1484" s="231"/>
      <c r="F1484" s="45"/>
      <c r="G1484" s="59">
        <v>1</v>
      </c>
      <c r="H1484" s="63"/>
      <c r="I1484" s="67"/>
      <c r="J1484" s="232" t="s">
        <v>13</v>
      </c>
      <c r="K1484" s="232"/>
      <c r="L1484" s="232"/>
      <c r="M1484" s="233"/>
    </row>
    <row r="1485" spans="1:13" ht="15.75" customHeight="1" x14ac:dyDescent="0.15">
      <c r="A1485" s="211" t="s">
        <v>173</v>
      </c>
      <c r="B1485" s="212"/>
      <c r="C1485" s="212"/>
      <c r="D1485" s="212"/>
      <c r="E1485" s="213"/>
      <c r="F1485" s="43"/>
      <c r="G1485" s="56"/>
      <c r="H1485" s="60"/>
      <c r="I1485" s="64" t="s">
        <v>13</v>
      </c>
      <c r="J1485" s="214" t="s">
        <v>174</v>
      </c>
      <c r="K1485" s="214"/>
      <c r="L1485" s="214"/>
      <c r="M1485" s="215"/>
    </row>
    <row r="1486" spans="1:13" ht="15.75" customHeight="1" x14ac:dyDescent="0.15">
      <c r="A1486" s="216" t="s">
        <v>13</v>
      </c>
      <c r="B1486" s="217"/>
      <c r="C1486" s="217"/>
      <c r="D1486" s="217"/>
      <c r="E1486" s="218"/>
      <c r="F1486" s="44" t="s">
        <v>175</v>
      </c>
      <c r="G1486" s="57"/>
      <c r="H1486" s="61"/>
      <c r="I1486" s="65"/>
      <c r="J1486" s="219" t="s">
        <v>13</v>
      </c>
      <c r="K1486" s="220"/>
      <c r="L1486" s="220"/>
      <c r="M1486" s="221"/>
    </row>
    <row r="1487" spans="1:13" ht="15.75" customHeight="1" x14ac:dyDescent="0.15">
      <c r="A1487" s="216" t="s">
        <v>176</v>
      </c>
      <c r="B1487" s="217"/>
      <c r="C1487" s="217"/>
      <c r="D1487" s="217"/>
      <c r="E1487" s="218"/>
      <c r="F1487" s="44"/>
      <c r="G1487" s="58"/>
      <c r="H1487" s="62"/>
      <c r="I1487" s="66" t="s">
        <v>13</v>
      </c>
      <c r="J1487" s="219" t="s">
        <v>13</v>
      </c>
      <c r="K1487" s="220"/>
      <c r="L1487" s="220"/>
      <c r="M1487" s="221"/>
    </row>
    <row r="1488" spans="1:13" ht="15.75" customHeight="1" x14ac:dyDescent="0.15">
      <c r="A1488" s="229" t="s">
        <v>177</v>
      </c>
      <c r="B1488" s="230"/>
      <c r="C1488" s="230"/>
      <c r="D1488" s="230"/>
      <c r="E1488" s="231"/>
      <c r="F1488" s="45"/>
      <c r="G1488" s="59">
        <v>12</v>
      </c>
      <c r="H1488" s="63"/>
      <c r="I1488" s="67"/>
      <c r="J1488" s="232" t="s">
        <v>13</v>
      </c>
      <c r="K1488" s="232"/>
      <c r="L1488" s="232"/>
      <c r="M1488" s="233"/>
    </row>
    <row r="1489" spans="1:13" ht="15.75" customHeight="1" x14ac:dyDescent="0.15">
      <c r="A1489" s="211" t="s">
        <v>61</v>
      </c>
      <c r="B1489" s="212"/>
      <c r="C1489" s="212"/>
      <c r="D1489" s="212"/>
      <c r="E1489" s="213"/>
      <c r="F1489" s="43"/>
      <c r="G1489" s="56"/>
      <c r="H1489" s="60"/>
      <c r="I1489" s="64" t="s">
        <v>13</v>
      </c>
      <c r="J1489" s="214" t="s">
        <v>13</v>
      </c>
      <c r="K1489" s="214"/>
      <c r="L1489" s="214"/>
      <c r="M1489" s="215"/>
    </row>
    <row r="1490" spans="1:13" ht="15.75" customHeight="1" x14ac:dyDescent="0.15">
      <c r="A1490" s="216" t="s">
        <v>13</v>
      </c>
      <c r="B1490" s="217"/>
      <c r="C1490" s="217"/>
      <c r="D1490" s="217"/>
      <c r="E1490" s="218"/>
      <c r="F1490" s="44" t="s">
        <v>13</v>
      </c>
      <c r="G1490" s="57"/>
      <c r="H1490" s="61"/>
      <c r="I1490" s="65"/>
      <c r="J1490" s="219" t="s">
        <v>13</v>
      </c>
      <c r="K1490" s="220"/>
      <c r="L1490" s="220"/>
      <c r="M1490" s="221"/>
    </row>
    <row r="1491" spans="1:13" ht="15.75" customHeight="1" x14ac:dyDescent="0.15">
      <c r="A1491" s="216" t="s">
        <v>134</v>
      </c>
      <c r="B1491" s="217"/>
      <c r="C1491" s="217"/>
      <c r="D1491" s="217"/>
      <c r="E1491" s="218"/>
      <c r="F1491" s="44"/>
      <c r="G1491" s="58"/>
      <c r="H1491" s="62"/>
      <c r="I1491" s="66" t="s">
        <v>13</v>
      </c>
      <c r="J1491" s="219" t="s">
        <v>13</v>
      </c>
      <c r="K1491" s="220"/>
      <c r="L1491" s="220"/>
      <c r="M1491" s="221"/>
    </row>
    <row r="1492" spans="1:13" ht="15.75" customHeight="1" x14ac:dyDescent="0.15">
      <c r="A1492" s="229" t="s">
        <v>13</v>
      </c>
      <c r="B1492" s="230"/>
      <c r="C1492" s="230"/>
      <c r="D1492" s="230"/>
      <c r="E1492" s="231"/>
      <c r="F1492" s="45"/>
      <c r="G1492" s="59"/>
      <c r="H1492" s="63"/>
      <c r="I1492" s="67"/>
      <c r="J1492" s="232" t="s">
        <v>13</v>
      </c>
      <c r="K1492" s="232"/>
      <c r="L1492" s="232"/>
      <c r="M1492" s="233"/>
    </row>
    <row r="1493" spans="1:13" ht="15.75" customHeight="1" x14ac:dyDescent="0.15">
      <c r="A1493" s="222"/>
      <c r="B1493" s="222"/>
      <c r="C1493" s="222"/>
      <c r="D1493" s="222"/>
      <c r="E1493" s="222"/>
      <c r="F1493" s="222"/>
      <c r="G1493" s="222"/>
      <c r="H1493" s="222"/>
      <c r="I1493" s="222"/>
    </row>
    <row r="1494" spans="1:13" ht="15.75" customHeight="1" x14ac:dyDescent="0.15">
      <c r="A1494" s="40" t="s">
        <v>81</v>
      </c>
      <c r="B1494" s="41" t="s">
        <v>178</v>
      </c>
      <c r="C1494" s="38" t="s">
        <v>82</v>
      </c>
      <c r="D1494" s="223" t="s">
        <v>27</v>
      </c>
      <c r="E1494" s="223"/>
      <c r="F1494" s="223"/>
      <c r="G1494" s="223"/>
      <c r="H1494" s="223"/>
      <c r="I1494" s="223"/>
      <c r="J1494" s="223"/>
      <c r="K1494" s="35" t="s">
        <v>58</v>
      </c>
      <c r="L1494" s="100" t="s">
        <v>23</v>
      </c>
      <c r="M1494" s="37"/>
    </row>
    <row r="1495" spans="1:13" ht="15.75" customHeight="1" x14ac:dyDescent="0.15">
      <c r="A1495" s="224" t="s">
        <v>13</v>
      </c>
      <c r="B1495" s="225"/>
      <c r="C1495" s="225"/>
      <c r="D1495" s="225"/>
      <c r="E1495" s="36"/>
      <c r="F1495" s="36"/>
      <c r="G1495" s="36"/>
      <c r="H1495" s="36"/>
      <c r="I1495" s="226" t="s">
        <v>59</v>
      </c>
      <c r="J1495" s="226"/>
      <c r="K1495" s="226"/>
      <c r="L1495" s="226"/>
      <c r="M1495" s="227"/>
    </row>
    <row r="1496" spans="1:13" ht="15.75" customHeight="1" x14ac:dyDescent="0.15">
      <c r="A1496" s="228" t="s">
        <v>83</v>
      </c>
      <c r="B1496" s="228"/>
      <c r="C1496" s="228"/>
      <c r="D1496" s="228"/>
      <c r="E1496" s="228"/>
      <c r="F1496" s="101" t="s">
        <v>84</v>
      </c>
      <c r="G1496" s="101" t="s">
        <v>85</v>
      </c>
      <c r="H1496" s="101" t="s">
        <v>86</v>
      </c>
      <c r="I1496" s="101" t="s">
        <v>87</v>
      </c>
      <c r="J1496" s="166" t="s">
        <v>88</v>
      </c>
      <c r="K1496" s="166"/>
      <c r="L1496" s="166"/>
      <c r="M1496" s="166"/>
    </row>
    <row r="1497" spans="1:13" ht="15.75" customHeight="1" x14ac:dyDescent="0.15">
      <c r="A1497" s="211" t="s">
        <v>160</v>
      </c>
      <c r="B1497" s="212"/>
      <c r="C1497" s="212"/>
      <c r="D1497" s="212"/>
      <c r="E1497" s="213"/>
      <c r="F1497" s="43"/>
      <c r="G1497" s="56"/>
      <c r="H1497" s="60"/>
      <c r="I1497" s="64" t="s">
        <v>13</v>
      </c>
      <c r="J1497" s="214" t="s">
        <v>161</v>
      </c>
      <c r="K1497" s="214"/>
      <c r="L1497" s="214"/>
      <c r="M1497" s="215"/>
    </row>
    <row r="1498" spans="1:13" ht="15.75" customHeight="1" x14ac:dyDescent="0.15">
      <c r="A1498" s="216" t="s">
        <v>13</v>
      </c>
      <c r="B1498" s="217"/>
      <c r="C1498" s="217"/>
      <c r="D1498" s="217"/>
      <c r="E1498" s="218"/>
      <c r="F1498" s="44" t="s">
        <v>148</v>
      </c>
      <c r="G1498" s="57"/>
      <c r="H1498" s="61"/>
      <c r="I1498" s="65"/>
      <c r="J1498" s="219" t="s">
        <v>13</v>
      </c>
      <c r="K1498" s="220"/>
      <c r="L1498" s="220"/>
      <c r="M1498" s="221"/>
    </row>
    <row r="1499" spans="1:13" ht="15.75" customHeight="1" x14ac:dyDescent="0.15">
      <c r="A1499" s="216" t="s">
        <v>61</v>
      </c>
      <c r="B1499" s="217"/>
      <c r="C1499" s="217"/>
      <c r="D1499" s="217"/>
      <c r="E1499" s="218"/>
      <c r="F1499" s="44"/>
      <c r="G1499" s="58"/>
      <c r="H1499" s="62"/>
      <c r="I1499" s="66" t="s">
        <v>13</v>
      </c>
      <c r="J1499" s="219" t="s">
        <v>13</v>
      </c>
      <c r="K1499" s="220"/>
      <c r="L1499" s="220"/>
      <c r="M1499" s="221"/>
    </row>
    <row r="1500" spans="1:13" ht="15.75" customHeight="1" x14ac:dyDescent="0.15">
      <c r="A1500" s="229" t="s">
        <v>13</v>
      </c>
      <c r="B1500" s="230"/>
      <c r="C1500" s="230"/>
      <c r="D1500" s="230"/>
      <c r="E1500" s="231"/>
      <c r="F1500" s="45"/>
      <c r="G1500" s="59"/>
      <c r="H1500" s="63"/>
      <c r="I1500" s="67"/>
      <c r="J1500" s="232" t="s">
        <v>13</v>
      </c>
      <c r="K1500" s="232"/>
      <c r="L1500" s="232"/>
      <c r="M1500" s="233"/>
    </row>
    <row r="1501" spans="1:13" ht="15.75" customHeight="1" x14ac:dyDescent="0.15">
      <c r="A1501" s="211" t="s">
        <v>61</v>
      </c>
      <c r="B1501" s="212"/>
      <c r="C1501" s="212"/>
      <c r="D1501" s="212"/>
      <c r="E1501" s="213"/>
      <c r="F1501" s="43"/>
      <c r="G1501" s="56"/>
      <c r="H1501" s="60"/>
      <c r="I1501" s="64" t="s">
        <v>13</v>
      </c>
      <c r="J1501" s="214" t="s">
        <v>13</v>
      </c>
      <c r="K1501" s="214"/>
      <c r="L1501" s="214"/>
      <c r="M1501" s="215"/>
    </row>
    <row r="1502" spans="1:13" ht="15.75" customHeight="1" x14ac:dyDescent="0.15">
      <c r="A1502" s="216" t="s">
        <v>13</v>
      </c>
      <c r="B1502" s="217"/>
      <c r="C1502" s="217"/>
      <c r="D1502" s="217"/>
      <c r="E1502" s="218"/>
      <c r="F1502" s="44" t="s">
        <v>13</v>
      </c>
      <c r="G1502" s="57"/>
      <c r="H1502" s="61"/>
      <c r="I1502" s="65"/>
      <c r="J1502" s="219" t="s">
        <v>13</v>
      </c>
      <c r="K1502" s="220"/>
      <c r="L1502" s="220"/>
      <c r="M1502" s="221"/>
    </row>
    <row r="1503" spans="1:13" ht="15.75" customHeight="1" x14ac:dyDescent="0.15">
      <c r="A1503" s="216" t="s">
        <v>134</v>
      </c>
      <c r="B1503" s="217"/>
      <c r="C1503" s="217"/>
      <c r="D1503" s="217"/>
      <c r="E1503" s="218"/>
      <c r="F1503" s="44"/>
      <c r="G1503" s="58"/>
      <c r="H1503" s="62"/>
      <c r="I1503" s="66" t="s">
        <v>13</v>
      </c>
      <c r="J1503" s="219" t="s">
        <v>13</v>
      </c>
      <c r="K1503" s="220"/>
      <c r="L1503" s="220"/>
      <c r="M1503" s="221"/>
    </row>
    <row r="1504" spans="1:13" ht="15.75" customHeight="1" x14ac:dyDescent="0.15">
      <c r="A1504" s="229" t="s">
        <v>13</v>
      </c>
      <c r="B1504" s="230"/>
      <c r="C1504" s="230"/>
      <c r="D1504" s="230"/>
      <c r="E1504" s="231"/>
      <c r="F1504" s="45"/>
      <c r="G1504" s="59"/>
      <c r="H1504" s="63"/>
      <c r="I1504" s="67"/>
      <c r="J1504" s="232" t="s">
        <v>13</v>
      </c>
      <c r="K1504" s="232"/>
      <c r="L1504" s="232"/>
      <c r="M1504" s="233"/>
    </row>
  </sheetData>
  <mergeCells count="2856">
    <mergeCell ref="A1504:E1504"/>
    <mergeCell ref="J1504:M1504"/>
    <mergeCell ref="A1501:E1501"/>
    <mergeCell ref="J1501:M1501"/>
    <mergeCell ref="A1502:E1502"/>
    <mergeCell ref="J1502:M1502"/>
    <mergeCell ref="A1503:E1503"/>
    <mergeCell ref="J1503:M1503"/>
    <mergeCell ref="A1500:E1500"/>
    <mergeCell ref="J1500:M1500"/>
    <mergeCell ref="A1497:E1497"/>
    <mergeCell ref="J1497:M1497"/>
    <mergeCell ref="A1498:E1498"/>
    <mergeCell ref="J1498:M1498"/>
    <mergeCell ref="A1499:E1499"/>
    <mergeCell ref="J1499:M1499"/>
    <mergeCell ref="A1493:I1493"/>
    <mergeCell ref="D1494:J1494"/>
    <mergeCell ref="A1495:D1495"/>
    <mergeCell ref="I1495:M1495"/>
    <mergeCell ref="A1496:E1496"/>
    <mergeCell ref="J1496:M1496"/>
    <mergeCell ref="A1492:E1492"/>
    <mergeCell ref="J1492:M1492"/>
    <mergeCell ref="A1489:E1489"/>
    <mergeCell ref="J1489:M1489"/>
    <mergeCell ref="A1490:E1490"/>
    <mergeCell ref="J1490:M1490"/>
    <mergeCell ref="A1491:E1491"/>
    <mergeCell ref="J1491:M1491"/>
    <mergeCell ref="A1488:E1488"/>
    <mergeCell ref="J1488:M1488"/>
    <mergeCell ref="A1485:E1485"/>
    <mergeCell ref="J1485:M1485"/>
    <mergeCell ref="A1486:E1486"/>
    <mergeCell ref="J1486:M1486"/>
    <mergeCell ref="A1487:E1487"/>
    <mergeCell ref="J1487:M1487"/>
    <mergeCell ref="A1484:E1484"/>
    <mergeCell ref="J1484:M1484"/>
    <mergeCell ref="A1481:E1481"/>
    <mergeCell ref="J1481:M1481"/>
    <mergeCell ref="A1482:E1482"/>
    <mergeCell ref="J1482:M1482"/>
    <mergeCell ref="A1483:E1483"/>
    <mergeCell ref="J1483:M1483"/>
    <mergeCell ref="A1477:I1477"/>
    <mergeCell ref="D1478:J1478"/>
    <mergeCell ref="A1479:D1479"/>
    <mergeCell ref="I1479:M1479"/>
    <mergeCell ref="A1480:E1480"/>
    <mergeCell ref="J1480:M1480"/>
    <mergeCell ref="A1448:E1448"/>
    <mergeCell ref="J1448:M1448"/>
    <mergeCell ref="A1445:E1445"/>
    <mergeCell ref="J1445:M1445"/>
    <mergeCell ref="A1446:E1446"/>
    <mergeCell ref="J1446:M1446"/>
    <mergeCell ref="A1447:E1447"/>
    <mergeCell ref="J1447:M1447"/>
    <mergeCell ref="A1441:I1441"/>
    <mergeCell ref="D1442:J1442"/>
    <mergeCell ref="A1443:D1443"/>
    <mergeCell ref="I1443:M1443"/>
    <mergeCell ref="A1444:E1444"/>
    <mergeCell ref="J1444:M1444"/>
    <mergeCell ref="A1440:E1440"/>
    <mergeCell ref="J1440:M1440"/>
    <mergeCell ref="A1437:E1437"/>
    <mergeCell ref="J1437:M1437"/>
    <mergeCell ref="A1438:E1438"/>
    <mergeCell ref="J1438:M1438"/>
    <mergeCell ref="A1439:E1439"/>
    <mergeCell ref="J1439:M1439"/>
    <mergeCell ref="A1436:E1436"/>
    <mergeCell ref="J1436:M1436"/>
    <mergeCell ref="A1433:E1433"/>
    <mergeCell ref="J1433:M1433"/>
    <mergeCell ref="A1434:E1434"/>
    <mergeCell ref="J1434:M1434"/>
    <mergeCell ref="A1435:E1435"/>
    <mergeCell ref="J1435:M1435"/>
    <mergeCell ref="A1432:E1432"/>
    <mergeCell ref="J1432:M1432"/>
    <mergeCell ref="A1429:E1429"/>
    <mergeCell ref="J1429:M1429"/>
    <mergeCell ref="A1430:E1430"/>
    <mergeCell ref="J1430:M1430"/>
    <mergeCell ref="A1431:E1431"/>
    <mergeCell ref="J1431:M1431"/>
    <mergeCell ref="A1428:E1428"/>
    <mergeCell ref="J1428:M1428"/>
    <mergeCell ref="A1425:E1425"/>
    <mergeCell ref="J1425:M1425"/>
    <mergeCell ref="A1426:E1426"/>
    <mergeCell ref="J1426:M1426"/>
    <mergeCell ref="A1427:E1427"/>
    <mergeCell ref="J1427:M1427"/>
    <mergeCell ref="A1424:E1424"/>
    <mergeCell ref="J1424:M1424"/>
    <mergeCell ref="A1421:E1421"/>
    <mergeCell ref="J1421:M1421"/>
    <mergeCell ref="A1422:E1422"/>
    <mergeCell ref="J1422:M1422"/>
    <mergeCell ref="A1423:E1423"/>
    <mergeCell ref="J1423:M1423"/>
    <mergeCell ref="A1420:E1420"/>
    <mergeCell ref="J1420:M1420"/>
    <mergeCell ref="A1417:E1417"/>
    <mergeCell ref="J1417:M1417"/>
    <mergeCell ref="A1418:E1418"/>
    <mergeCell ref="J1418:M1418"/>
    <mergeCell ref="A1419:E1419"/>
    <mergeCell ref="J1419:M1419"/>
    <mergeCell ref="A1416:E1416"/>
    <mergeCell ref="J1416:M1416"/>
    <mergeCell ref="A1413:E1413"/>
    <mergeCell ref="J1413:M1413"/>
    <mergeCell ref="A1414:E1414"/>
    <mergeCell ref="J1414:M1414"/>
    <mergeCell ref="A1415:E1415"/>
    <mergeCell ref="J1415:M1415"/>
    <mergeCell ref="A1412:E1412"/>
    <mergeCell ref="J1412:M1412"/>
    <mergeCell ref="A1409:E1409"/>
    <mergeCell ref="J1409:M1409"/>
    <mergeCell ref="A1410:E1410"/>
    <mergeCell ref="J1410:M1410"/>
    <mergeCell ref="A1411:E1411"/>
    <mergeCell ref="J1411:M1411"/>
    <mergeCell ref="A1405:I1405"/>
    <mergeCell ref="D1406:J1406"/>
    <mergeCell ref="A1407:D1407"/>
    <mergeCell ref="I1407:M1407"/>
    <mergeCell ref="A1408:E1408"/>
    <mergeCell ref="J1408:M1408"/>
    <mergeCell ref="A1404:E1404"/>
    <mergeCell ref="J1404:M1404"/>
    <mergeCell ref="A1401:E1401"/>
    <mergeCell ref="J1401:M1401"/>
    <mergeCell ref="A1402:E1402"/>
    <mergeCell ref="J1402:M1402"/>
    <mergeCell ref="A1403:E1403"/>
    <mergeCell ref="J1403:M1403"/>
    <mergeCell ref="A1400:E1400"/>
    <mergeCell ref="J1400:M1400"/>
    <mergeCell ref="A1397:E1397"/>
    <mergeCell ref="J1397:M1397"/>
    <mergeCell ref="A1398:E1398"/>
    <mergeCell ref="J1398:M1398"/>
    <mergeCell ref="A1399:E1399"/>
    <mergeCell ref="J1399:M1399"/>
    <mergeCell ref="A1396:E1396"/>
    <mergeCell ref="J1396:M1396"/>
    <mergeCell ref="A1393:E1393"/>
    <mergeCell ref="J1393:M1393"/>
    <mergeCell ref="A1394:E1394"/>
    <mergeCell ref="J1394:M1394"/>
    <mergeCell ref="A1395:E1395"/>
    <mergeCell ref="J1395:M1395"/>
    <mergeCell ref="A1392:E1392"/>
    <mergeCell ref="J1392:M1392"/>
    <mergeCell ref="A1389:E1389"/>
    <mergeCell ref="J1389:M1389"/>
    <mergeCell ref="A1390:E1390"/>
    <mergeCell ref="J1390:M1390"/>
    <mergeCell ref="A1391:E1391"/>
    <mergeCell ref="J1391:M1391"/>
    <mergeCell ref="A1385:I1385"/>
    <mergeCell ref="D1386:J1386"/>
    <mergeCell ref="A1387:D1387"/>
    <mergeCell ref="I1387:M1387"/>
    <mergeCell ref="A1388:E1388"/>
    <mergeCell ref="J1388:M1388"/>
    <mergeCell ref="A1384:E1384"/>
    <mergeCell ref="J1384:M1384"/>
    <mergeCell ref="A1381:E1381"/>
    <mergeCell ref="J1381:M1381"/>
    <mergeCell ref="A1382:E1382"/>
    <mergeCell ref="J1382:M1382"/>
    <mergeCell ref="A1383:E1383"/>
    <mergeCell ref="J1383:M1383"/>
    <mergeCell ref="A1380:E1380"/>
    <mergeCell ref="J1380:M1380"/>
    <mergeCell ref="A1377:E1377"/>
    <mergeCell ref="J1377:M1377"/>
    <mergeCell ref="A1378:E1378"/>
    <mergeCell ref="J1378:M1378"/>
    <mergeCell ref="A1379:E1379"/>
    <mergeCell ref="J1379:M1379"/>
    <mergeCell ref="A1376:E1376"/>
    <mergeCell ref="J1376:M1376"/>
    <mergeCell ref="A1373:E1373"/>
    <mergeCell ref="J1373:M1373"/>
    <mergeCell ref="A1374:E1374"/>
    <mergeCell ref="J1374:M1374"/>
    <mergeCell ref="A1375:E1375"/>
    <mergeCell ref="J1375:M1375"/>
    <mergeCell ref="A1369:I1369"/>
    <mergeCell ref="D1370:J1370"/>
    <mergeCell ref="A1371:D1371"/>
    <mergeCell ref="I1371:M1371"/>
    <mergeCell ref="A1372:E1372"/>
    <mergeCell ref="J1372:M1372"/>
    <mergeCell ref="A1368:E1368"/>
    <mergeCell ref="J1368:M1368"/>
    <mergeCell ref="A1365:E1365"/>
    <mergeCell ref="J1365:M1365"/>
    <mergeCell ref="A1366:E1366"/>
    <mergeCell ref="J1366:M1366"/>
    <mergeCell ref="A1367:E1367"/>
    <mergeCell ref="J1367:M1367"/>
    <mergeCell ref="A1364:E1364"/>
    <mergeCell ref="J1364:M1364"/>
    <mergeCell ref="A1361:E1361"/>
    <mergeCell ref="J1361:M1361"/>
    <mergeCell ref="A1362:E1362"/>
    <mergeCell ref="J1362:M1362"/>
    <mergeCell ref="A1363:E1363"/>
    <mergeCell ref="J1363:M1363"/>
    <mergeCell ref="A1360:E1360"/>
    <mergeCell ref="J1360:M1360"/>
    <mergeCell ref="A1357:E1357"/>
    <mergeCell ref="J1357:M1357"/>
    <mergeCell ref="A1358:E1358"/>
    <mergeCell ref="J1358:M1358"/>
    <mergeCell ref="A1359:E1359"/>
    <mergeCell ref="J1359:M1359"/>
    <mergeCell ref="A1356:E1356"/>
    <mergeCell ref="J1356:M1356"/>
    <mergeCell ref="A1353:E1353"/>
    <mergeCell ref="J1353:M1353"/>
    <mergeCell ref="A1354:E1354"/>
    <mergeCell ref="J1354:M1354"/>
    <mergeCell ref="A1355:E1355"/>
    <mergeCell ref="J1355:M1355"/>
    <mergeCell ref="A1352:E1352"/>
    <mergeCell ref="J1352:M1352"/>
    <mergeCell ref="A1349:E1349"/>
    <mergeCell ref="J1349:M1349"/>
    <mergeCell ref="A1350:E1350"/>
    <mergeCell ref="J1350:M1350"/>
    <mergeCell ref="A1351:E1351"/>
    <mergeCell ref="J1351:M1351"/>
    <mergeCell ref="A1348:E1348"/>
    <mergeCell ref="J1348:M1348"/>
    <mergeCell ref="A1345:E1345"/>
    <mergeCell ref="J1345:M1345"/>
    <mergeCell ref="A1346:E1346"/>
    <mergeCell ref="J1346:M1346"/>
    <mergeCell ref="A1347:E1347"/>
    <mergeCell ref="J1347:M1347"/>
    <mergeCell ref="A1344:E1344"/>
    <mergeCell ref="J1344:M1344"/>
    <mergeCell ref="A1341:E1341"/>
    <mergeCell ref="J1341:M1341"/>
    <mergeCell ref="A1342:E1342"/>
    <mergeCell ref="J1342:M1342"/>
    <mergeCell ref="A1343:E1343"/>
    <mergeCell ref="J1343:M1343"/>
    <mergeCell ref="A1340:E1340"/>
    <mergeCell ref="J1340:M1340"/>
    <mergeCell ref="A1337:E1337"/>
    <mergeCell ref="J1337:M1337"/>
    <mergeCell ref="A1338:E1338"/>
    <mergeCell ref="J1338:M1338"/>
    <mergeCell ref="A1339:E1339"/>
    <mergeCell ref="J1339:M1339"/>
    <mergeCell ref="A1333:I1333"/>
    <mergeCell ref="D1334:J1334"/>
    <mergeCell ref="A1335:D1335"/>
    <mergeCell ref="I1335:M1335"/>
    <mergeCell ref="A1336:E1336"/>
    <mergeCell ref="J1336:M1336"/>
    <mergeCell ref="A1332:E1332"/>
    <mergeCell ref="J1332:M1332"/>
    <mergeCell ref="A1329:E1329"/>
    <mergeCell ref="J1329:M1329"/>
    <mergeCell ref="A1330:E1330"/>
    <mergeCell ref="J1330:M1330"/>
    <mergeCell ref="A1331:E1331"/>
    <mergeCell ref="J1331:M1331"/>
    <mergeCell ref="A1328:E1328"/>
    <mergeCell ref="J1328:M1328"/>
    <mergeCell ref="A1325:E1325"/>
    <mergeCell ref="J1325:M1325"/>
    <mergeCell ref="A1326:E1326"/>
    <mergeCell ref="J1326:M1326"/>
    <mergeCell ref="A1327:E1327"/>
    <mergeCell ref="J1327:M1327"/>
    <mergeCell ref="A1321:I1321"/>
    <mergeCell ref="D1322:J1322"/>
    <mergeCell ref="A1323:D1323"/>
    <mergeCell ref="I1323:M1323"/>
    <mergeCell ref="A1324:E1324"/>
    <mergeCell ref="J1324:M1324"/>
    <mergeCell ref="A1320:E1320"/>
    <mergeCell ref="J1320:M1320"/>
    <mergeCell ref="A1317:E1317"/>
    <mergeCell ref="J1317:M1317"/>
    <mergeCell ref="A1318:E1318"/>
    <mergeCell ref="J1318:M1318"/>
    <mergeCell ref="A1319:E1319"/>
    <mergeCell ref="J1319:M1319"/>
    <mergeCell ref="A1316:E1316"/>
    <mergeCell ref="J1316:M1316"/>
    <mergeCell ref="A1313:E1313"/>
    <mergeCell ref="J1313:M1313"/>
    <mergeCell ref="A1314:E1314"/>
    <mergeCell ref="J1314:M1314"/>
    <mergeCell ref="A1315:E1315"/>
    <mergeCell ref="J1315:M1315"/>
    <mergeCell ref="A1312:E1312"/>
    <mergeCell ref="J1312:M1312"/>
    <mergeCell ref="A1309:E1309"/>
    <mergeCell ref="J1309:M1309"/>
    <mergeCell ref="A1310:E1310"/>
    <mergeCell ref="J1310:M1310"/>
    <mergeCell ref="A1311:E1311"/>
    <mergeCell ref="J1311:M1311"/>
    <mergeCell ref="A1308:E1308"/>
    <mergeCell ref="J1308:M1308"/>
    <mergeCell ref="A1305:E1305"/>
    <mergeCell ref="J1305:M1305"/>
    <mergeCell ref="A1306:E1306"/>
    <mergeCell ref="J1306:M1306"/>
    <mergeCell ref="A1307:E1307"/>
    <mergeCell ref="J1307:M1307"/>
    <mergeCell ref="A1304:E1304"/>
    <mergeCell ref="J1304:M1304"/>
    <mergeCell ref="A1301:E1301"/>
    <mergeCell ref="J1301:M1301"/>
    <mergeCell ref="A1302:E1302"/>
    <mergeCell ref="J1302:M1302"/>
    <mergeCell ref="A1303:E1303"/>
    <mergeCell ref="J1303:M1303"/>
    <mergeCell ref="A1297:I1297"/>
    <mergeCell ref="D1298:J1298"/>
    <mergeCell ref="A1299:D1299"/>
    <mergeCell ref="I1299:M1299"/>
    <mergeCell ref="A1300:E1300"/>
    <mergeCell ref="J1300:M1300"/>
    <mergeCell ref="A1296:E1296"/>
    <mergeCell ref="J1296:M1296"/>
    <mergeCell ref="A1293:E1293"/>
    <mergeCell ref="J1293:M1293"/>
    <mergeCell ref="A1294:E1294"/>
    <mergeCell ref="J1294:M1294"/>
    <mergeCell ref="A1295:E1295"/>
    <mergeCell ref="J1295:M1295"/>
    <mergeCell ref="A1292:E1292"/>
    <mergeCell ref="J1292:M1292"/>
    <mergeCell ref="A1289:E1289"/>
    <mergeCell ref="J1289:M1289"/>
    <mergeCell ref="A1290:E1290"/>
    <mergeCell ref="J1290:M1290"/>
    <mergeCell ref="A1291:E1291"/>
    <mergeCell ref="J1291:M1291"/>
    <mergeCell ref="A1288:E1288"/>
    <mergeCell ref="J1288:M1288"/>
    <mergeCell ref="A1285:E1285"/>
    <mergeCell ref="J1285:M1285"/>
    <mergeCell ref="A1286:E1286"/>
    <mergeCell ref="J1286:M1286"/>
    <mergeCell ref="A1287:E1287"/>
    <mergeCell ref="J1287:M1287"/>
    <mergeCell ref="A1284:E1284"/>
    <mergeCell ref="J1284:M1284"/>
    <mergeCell ref="A1281:E1281"/>
    <mergeCell ref="J1281:M1281"/>
    <mergeCell ref="A1282:E1282"/>
    <mergeCell ref="J1282:M1282"/>
    <mergeCell ref="A1283:E1283"/>
    <mergeCell ref="J1283:M1283"/>
    <mergeCell ref="A1280:E1280"/>
    <mergeCell ref="J1280:M1280"/>
    <mergeCell ref="A1277:E1277"/>
    <mergeCell ref="J1277:M1277"/>
    <mergeCell ref="A1278:E1278"/>
    <mergeCell ref="J1278:M1278"/>
    <mergeCell ref="A1279:E1279"/>
    <mergeCell ref="J1279:M1279"/>
    <mergeCell ref="A1276:E1276"/>
    <mergeCell ref="J1276:M1276"/>
    <mergeCell ref="A1273:E1273"/>
    <mergeCell ref="J1273:M1273"/>
    <mergeCell ref="A1274:E1274"/>
    <mergeCell ref="J1274:M1274"/>
    <mergeCell ref="A1275:E1275"/>
    <mergeCell ref="J1275:M1275"/>
    <mergeCell ref="A1272:E1272"/>
    <mergeCell ref="J1272:M1272"/>
    <mergeCell ref="A1269:E1269"/>
    <mergeCell ref="J1269:M1269"/>
    <mergeCell ref="A1270:E1270"/>
    <mergeCell ref="J1270:M1270"/>
    <mergeCell ref="A1271:E1271"/>
    <mergeCell ref="J1271:M1271"/>
    <mergeCell ref="A1268:E1268"/>
    <mergeCell ref="J1268:M1268"/>
    <mergeCell ref="A1265:E1265"/>
    <mergeCell ref="J1265:M1265"/>
    <mergeCell ref="A1266:E1266"/>
    <mergeCell ref="J1266:M1266"/>
    <mergeCell ref="A1267:E1267"/>
    <mergeCell ref="J1267:M1267"/>
    <mergeCell ref="A1261:I1261"/>
    <mergeCell ref="D1262:J1262"/>
    <mergeCell ref="A1263:D1263"/>
    <mergeCell ref="I1263:M1263"/>
    <mergeCell ref="A1264:E1264"/>
    <mergeCell ref="J1264:M1264"/>
    <mergeCell ref="A1260:E1260"/>
    <mergeCell ref="J1260:M1260"/>
    <mergeCell ref="A1257:E1257"/>
    <mergeCell ref="J1257:M1257"/>
    <mergeCell ref="A1258:E1258"/>
    <mergeCell ref="J1258:M1258"/>
    <mergeCell ref="A1259:E1259"/>
    <mergeCell ref="J1259:M1259"/>
    <mergeCell ref="A1256:E1256"/>
    <mergeCell ref="J1256:M1256"/>
    <mergeCell ref="A1253:E1253"/>
    <mergeCell ref="J1253:M1253"/>
    <mergeCell ref="A1254:E1254"/>
    <mergeCell ref="J1254:M1254"/>
    <mergeCell ref="A1255:E1255"/>
    <mergeCell ref="J1255:M1255"/>
    <mergeCell ref="A1249:I1249"/>
    <mergeCell ref="D1250:J1250"/>
    <mergeCell ref="A1251:D1251"/>
    <mergeCell ref="I1251:M1251"/>
    <mergeCell ref="A1252:E1252"/>
    <mergeCell ref="J1252:M1252"/>
    <mergeCell ref="A1248:E1248"/>
    <mergeCell ref="J1248:M1248"/>
    <mergeCell ref="A1245:E1245"/>
    <mergeCell ref="J1245:M1245"/>
    <mergeCell ref="A1246:E1246"/>
    <mergeCell ref="J1246:M1246"/>
    <mergeCell ref="A1247:E1247"/>
    <mergeCell ref="J1247:M1247"/>
    <mergeCell ref="A1244:E1244"/>
    <mergeCell ref="J1244:M1244"/>
    <mergeCell ref="A1241:E1241"/>
    <mergeCell ref="J1241:M1241"/>
    <mergeCell ref="A1242:E1242"/>
    <mergeCell ref="J1242:M1242"/>
    <mergeCell ref="A1243:E1243"/>
    <mergeCell ref="J1243:M1243"/>
    <mergeCell ref="A1237:I1237"/>
    <mergeCell ref="D1238:J1238"/>
    <mergeCell ref="A1239:D1239"/>
    <mergeCell ref="I1239:M1239"/>
    <mergeCell ref="A1240:E1240"/>
    <mergeCell ref="J1240:M1240"/>
    <mergeCell ref="A1236:E1236"/>
    <mergeCell ref="J1236:M1236"/>
    <mergeCell ref="A1233:E1233"/>
    <mergeCell ref="J1233:M1233"/>
    <mergeCell ref="A1234:E1234"/>
    <mergeCell ref="J1234:M1234"/>
    <mergeCell ref="A1235:E1235"/>
    <mergeCell ref="J1235:M1235"/>
    <mergeCell ref="A1232:E1232"/>
    <mergeCell ref="J1232:M1232"/>
    <mergeCell ref="A1229:E1229"/>
    <mergeCell ref="J1229:M1229"/>
    <mergeCell ref="A1230:E1230"/>
    <mergeCell ref="J1230:M1230"/>
    <mergeCell ref="A1231:E1231"/>
    <mergeCell ref="J1231:M1231"/>
    <mergeCell ref="A1225:I1225"/>
    <mergeCell ref="D1226:J1226"/>
    <mergeCell ref="A1227:D1227"/>
    <mergeCell ref="I1227:M1227"/>
    <mergeCell ref="A1228:E1228"/>
    <mergeCell ref="J1228:M1228"/>
    <mergeCell ref="A1224:E1224"/>
    <mergeCell ref="J1224:M1224"/>
    <mergeCell ref="A1221:E1221"/>
    <mergeCell ref="J1221:M1221"/>
    <mergeCell ref="A1222:E1222"/>
    <mergeCell ref="J1222:M1222"/>
    <mergeCell ref="A1223:E1223"/>
    <mergeCell ref="J1223:M1223"/>
    <mergeCell ref="A1220:E1220"/>
    <mergeCell ref="J1220:M1220"/>
    <mergeCell ref="A1217:E1217"/>
    <mergeCell ref="J1217:M1217"/>
    <mergeCell ref="A1218:E1218"/>
    <mergeCell ref="J1218:M1218"/>
    <mergeCell ref="A1219:E1219"/>
    <mergeCell ref="J1219:M1219"/>
    <mergeCell ref="A1213:I1213"/>
    <mergeCell ref="D1214:J1214"/>
    <mergeCell ref="A1215:D1215"/>
    <mergeCell ref="I1215:M1215"/>
    <mergeCell ref="A1216:E1216"/>
    <mergeCell ref="J1216:M1216"/>
    <mergeCell ref="A1212:E1212"/>
    <mergeCell ref="J1212:M1212"/>
    <mergeCell ref="A1209:E1209"/>
    <mergeCell ref="J1209:M1209"/>
    <mergeCell ref="A1210:E1210"/>
    <mergeCell ref="J1210:M1210"/>
    <mergeCell ref="A1211:E1211"/>
    <mergeCell ref="J1211:M1211"/>
    <mergeCell ref="A1208:E1208"/>
    <mergeCell ref="J1208:M1208"/>
    <mergeCell ref="A1205:E1205"/>
    <mergeCell ref="J1205:M1205"/>
    <mergeCell ref="A1206:E1206"/>
    <mergeCell ref="J1206:M1206"/>
    <mergeCell ref="A1207:E1207"/>
    <mergeCell ref="J1207:M1207"/>
    <mergeCell ref="A1204:E1204"/>
    <mergeCell ref="J1204:M1204"/>
    <mergeCell ref="A1201:E1201"/>
    <mergeCell ref="J1201:M1201"/>
    <mergeCell ref="A1202:E1202"/>
    <mergeCell ref="J1202:M1202"/>
    <mergeCell ref="A1203:E1203"/>
    <mergeCell ref="J1203:M1203"/>
    <mergeCell ref="A1200:E1200"/>
    <mergeCell ref="J1200:M1200"/>
    <mergeCell ref="A1197:E1197"/>
    <mergeCell ref="J1197:M1197"/>
    <mergeCell ref="A1198:E1198"/>
    <mergeCell ref="J1198:M1198"/>
    <mergeCell ref="A1199:E1199"/>
    <mergeCell ref="J1199:M1199"/>
    <mergeCell ref="A1196:E1196"/>
    <mergeCell ref="J1196:M1196"/>
    <mergeCell ref="A1193:E1193"/>
    <mergeCell ref="J1193:M1193"/>
    <mergeCell ref="A1194:E1194"/>
    <mergeCell ref="J1194:M1194"/>
    <mergeCell ref="A1195:E1195"/>
    <mergeCell ref="J1195:M1195"/>
    <mergeCell ref="A1189:I1189"/>
    <mergeCell ref="D1190:J1190"/>
    <mergeCell ref="A1191:D1191"/>
    <mergeCell ref="I1191:M1191"/>
    <mergeCell ref="A1192:E1192"/>
    <mergeCell ref="J1192:M1192"/>
    <mergeCell ref="A1188:E1188"/>
    <mergeCell ref="J1188:M1188"/>
    <mergeCell ref="A1185:E1185"/>
    <mergeCell ref="J1185:M1185"/>
    <mergeCell ref="A1186:E1186"/>
    <mergeCell ref="J1186:M1186"/>
    <mergeCell ref="A1187:E1187"/>
    <mergeCell ref="J1187:M1187"/>
    <mergeCell ref="A1184:E1184"/>
    <mergeCell ref="J1184:M1184"/>
    <mergeCell ref="A1181:E1181"/>
    <mergeCell ref="J1181:M1181"/>
    <mergeCell ref="A1182:E1182"/>
    <mergeCell ref="J1182:M1182"/>
    <mergeCell ref="A1183:E1183"/>
    <mergeCell ref="J1183:M1183"/>
    <mergeCell ref="A1180:E1180"/>
    <mergeCell ref="J1180:M1180"/>
    <mergeCell ref="A1177:E1177"/>
    <mergeCell ref="J1177:M1177"/>
    <mergeCell ref="A1178:E1178"/>
    <mergeCell ref="J1178:M1178"/>
    <mergeCell ref="A1179:E1179"/>
    <mergeCell ref="J1179:M1179"/>
    <mergeCell ref="A1176:E1176"/>
    <mergeCell ref="J1176:M1176"/>
    <mergeCell ref="A1173:E1173"/>
    <mergeCell ref="J1173:M1173"/>
    <mergeCell ref="A1174:E1174"/>
    <mergeCell ref="J1174:M1174"/>
    <mergeCell ref="A1175:E1175"/>
    <mergeCell ref="J1175:M1175"/>
    <mergeCell ref="A1172:E1172"/>
    <mergeCell ref="J1172:M1172"/>
    <mergeCell ref="A1169:E1169"/>
    <mergeCell ref="J1169:M1169"/>
    <mergeCell ref="A1170:E1170"/>
    <mergeCell ref="J1170:M1170"/>
    <mergeCell ref="A1171:E1171"/>
    <mergeCell ref="J1171:M1171"/>
    <mergeCell ref="A1168:E1168"/>
    <mergeCell ref="J1168:M1168"/>
    <mergeCell ref="A1165:E1165"/>
    <mergeCell ref="J1165:M1165"/>
    <mergeCell ref="A1166:E1166"/>
    <mergeCell ref="J1166:M1166"/>
    <mergeCell ref="A1167:E1167"/>
    <mergeCell ref="J1167:M1167"/>
    <mergeCell ref="A1164:E1164"/>
    <mergeCell ref="J1164:M1164"/>
    <mergeCell ref="A1161:E1161"/>
    <mergeCell ref="J1161:M1161"/>
    <mergeCell ref="A1162:E1162"/>
    <mergeCell ref="J1162:M1162"/>
    <mergeCell ref="A1163:E1163"/>
    <mergeCell ref="J1163:M1163"/>
    <mergeCell ref="A1160:E1160"/>
    <mergeCell ref="J1160:M1160"/>
    <mergeCell ref="A1157:E1157"/>
    <mergeCell ref="J1157:M1157"/>
    <mergeCell ref="A1158:E1158"/>
    <mergeCell ref="J1158:M1158"/>
    <mergeCell ref="A1159:E1159"/>
    <mergeCell ref="J1159:M1159"/>
    <mergeCell ref="A1153:I1153"/>
    <mergeCell ref="D1154:J1154"/>
    <mergeCell ref="A1155:D1155"/>
    <mergeCell ref="I1155:M1155"/>
    <mergeCell ref="A1156:E1156"/>
    <mergeCell ref="J1156:M1156"/>
    <mergeCell ref="A1152:E1152"/>
    <mergeCell ref="J1152:M1152"/>
    <mergeCell ref="A1149:E1149"/>
    <mergeCell ref="J1149:M1149"/>
    <mergeCell ref="A1150:E1150"/>
    <mergeCell ref="J1150:M1150"/>
    <mergeCell ref="A1151:E1151"/>
    <mergeCell ref="J1151:M1151"/>
    <mergeCell ref="A1148:E1148"/>
    <mergeCell ref="J1148:M1148"/>
    <mergeCell ref="A1145:E1145"/>
    <mergeCell ref="J1145:M1145"/>
    <mergeCell ref="A1146:E1146"/>
    <mergeCell ref="J1146:M1146"/>
    <mergeCell ref="A1147:E1147"/>
    <mergeCell ref="J1147:M1147"/>
    <mergeCell ref="A1144:E1144"/>
    <mergeCell ref="J1144:M1144"/>
    <mergeCell ref="A1141:E1141"/>
    <mergeCell ref="J1141:M1141"/>
    <mergeCell ref="A1142:E1142"/>
    <mergeCell ref="J1142:M1142"/>
    <mergeCell ref="A1143:E1143"/>
    <mergeCell ref="J1143:M1143"/>
    <mergeCell ref="A1140:E1140"/>
    <mergeCell ref="J1140:M1140"/>
    <mergeCell ref="A1137:E1137"/>
    <mergeCell ref="J1137:M1137"/>
    <mergeCell ref="A1138:E1138"/>
    <mergeCell ref="J1138:M1138"/>
    <mergeCell ref="A1139:E1139"/>
    <mergeCell ref="J1139:M1139"/>
    <mergeCell ref="A1136:E1136"/>
    <mergeCell ref="J1136:M1136"/>
    <mergeCell ref="A1133:E1133"/>
    <mergeCell ref="J1133:M1133"/>
    <mergeCell ref="A1134:E1134"/>
    <mergeCell ref="J1134:M1134"/>
    <mergeCell ref="A1135:E1135"/>
    <mergeCell ref="J1135:M1135"/>
    <mergeCell ref="A1132:E1132"/>
    <mergeCell ref="J1132:M1132"/>
    <mergeCell ref="A1129:E1129"/>
    <mergeCell ref="J1129:M1129"/>
    <mergeCell ref="A1130:E1130"/>
    <mergeCell ref="J1130:M1130"/>
    <mergeCell ref="A1131:E1131"/>
    <mergeCell ref="J1131:M1131"/>
    <mergeCell ref="A1128:E1128"/>
    <mergeCell ref="J1128:M1128"/>
    <mergeCell ref="A1125:E1125"/>
    <mergeCell ref="J1125:M1125"/>
    <mergeCell ref="A1126:E1126"/>
    <mergeCell ref="J1126:M1126"/>
    <mergeCell ref="A1127:E1127"/>
    <mergeCell ref="J1127:M1127"/>
    <mergeCell ref="A1124:E1124"/>
    <mergeCell ref="J1124:M1124"/>
    <mergeCell ref="A1121:E1121"/>
    <mergeCell ref="J1121:M1121"/>
    <mergeCell ref="A1122:E1122"/>
    <mergeCell ref="J1122:M1122"/>
    <mergeCell ref="A1123:E1123"/>
    <mergeCell ref="J1123:M1123"/>
    <mergeCell ref="A1117:I1117"/>
    <mergeCell ref="D1118:J1118"/>
    <mergeCell ref="A1119:D1119"/>
    <mergeCell ref="I1119:M1119"/>
    <mergeCell ref="A1120:E1120"/>
    <mergeCell ref="J1120:M1120"/>
    <mergeCell ref="A1116:E1116"/>
    <mergeCell ref="J1116:M1116"/>
    <mergeCell ref="A1113:E1113"/>
    <mergeCell ref="J1113:M1113"/>
    <mergeCell ref="A1114:E1114"/>
    <mergeCell ref="J1114:M1114"/>
    <mergeCell ref="A1115:E1115"/>
    <mergeCell ref="J1115:M1115"/>
    <mergeCell ref="A1112:E1112"/>
    <mergeCell ref="J1112:M1112"/>
    <mergeCell ref="A1109:E1109"/>
    <mergeCell ref="J1109:M1109"/>
    <mergeCell ref="A1110:E1110"/>
    <mergeCell ref="J1110:M1110"/>
    <mergeCell ref="A1111:E1111"/>
    <mergeCell ref="J1111:M1111"/>
    <mergeCell ref="A1108:E1108"/>
    <mergeCell ref="J1108:M1108"/>
    <mergeCell ref="A1105:E1105"/>
    <mergeCell ref="J1105:M1105"/>
    <mergeCell ref="A1106:E1106"/>
    <mergeCell ref="J1106:M1106"/>
    <mergeCell ref="A1107:E1107"/>
    <mergeCell ref="J1107:M1107"/>
    <mergeCell ref="A1104:E1104"/>
    <mergeCell ref="J1104:M1104"/>
    <mergeCell ref="A1101:E1101"/>
    <mergeCell ref="J1101:M1101"/>
    <mergeCell ref="A1102:E1102"/>
    <mergeCell ref="J1102:M1102"/>
    <mergeCell ref="A1103:E1103"/>
    <mergeCell ref="J1103:M1103"/>
    <mergeCell ref="A1100:E1100"/>
    <mergeCell ref="J1100:M1100"/>
    <mergeCell ref="A1097:E1097"/>
    <mergeCell ref="J1097:M1097"/>
    <mergeCell ref="A1098:E1098"/>
    <mergeCell ref="J1098:M1098"/>
    <mergeCell ref="A1099:E1099"/>
    <mergeCell ref="J1099:M1099"/>
    <mergeCell ref="A1096:E1096"/>
    <mergeCell ref="J1096:M1096"/>
    <mergeCell ref="A1093:E1093"/>
    <mergeCell ref="J1093:M1093"/>
    <mergeCell ref="A1094:E1094"/>
    <mergeCell ref="J1094:M1094"/>
    <mergeCell ref="A1095:E1095"/>
    <mergeCell ref="J1095:M1095"/>
    <mergeCell ref="A1092:E1092"/>
    <mergeCell ref="J1092:M1092"/>
    <mergeCell ref="A1089:E1089"/>
    <mergeCell ref="J1089:M1089"/>
    <mergeCell ref="A1090:E1090"/>
    <mergeCell ref="J1090:M1090"/>
    <mergeCell ref="A1091:E1091"/>
    <mergeCell ref="J1091:M1091"/>
    <mergeCell ref="A1088:E1088"/>
    <mergeCell ref="J1088:M1088"/>
    <mergeCell ref="A1085:E1085"/>
    <mergeCell ref="J1085:M1085"/>
    <mergeCell ref="A1086:E1086"/>
    <mergeCell ref="J1086:M1086"/>
    <mergeCell ref="A1087:E1087"/>
    <mergeCell ref="J1087:M1087"/>
    <mergeCell ref="A1081:I1081"/>
    <mergeCell ref="D1082:J1082"/>
    <mergeCell ref="A1083:D1083"/>
    <mergeCell ref="I1083:M1083"/>
    <mergeCell ref="A1084:E1084"/>
    <mergeCell ref="J1084:M1084"/>
    <mergeCell ref="A1080:E1080"/>
    <mergeCell ref="J1080:M1080"/>
    <mergeCell ref="A1077:E1077"/>
    <mergeCell ref="J1077:M1077"/>
    <mergeCell ref="A1078:E1078"/>
    <mergeCell ref="J1078:M1078"/>
    <mergeCell ref="A1079:E1079"/>
    <mergeCell ref="J1079:M1079"/>
    <mergeCell ref="A1076:E1076"/>
    <mergeCell ref="J1076:M1076"/>
    <mergeCell ref="A1073:E1073"/>
    <mergeCell ref="J1073:M1073"/>
    <mergeCell ref="A1074:E1074"/>
    <mergeCell ref="J1074:M1074"/>
    <mergeCell ref="A1075:E1075"/>
    <mergeCell ref="J1075:M1075"/>
    <mergeCell ref="A1072:E1072"/>
    <mergeCell ref="J1072:M1072"/>
    <mergeCell ref="A1069:E1069"/>
    <mergeCell ref="J1069:M1069"/>
    <mergeCell ref="A1070:E1070"/>
    <mergeCell ref="J1070:M1070"/>
    <mergeCell ref="A1071:E1071"/>
    <mergeCell ref="J1071:M1071"/>
    <mergeCell ref="A1068:E1068"/>
    <mergeCell ref="J1068:M1068"/>
    <mergeCell ref="A1065:E1065"/>
    <mergeCell ref="J1065:M1065"/>
    <mergeCell ref="A1066:E1066"/>
    <mergeCell ref="J1066:M1066"/>
    <mergeCell ref="A1067:E1067"/>
    <mergeCell ref="J1067:M1067"/>
    <mergeCell ref="A1064:E1064"/>
    <mergeCell ref="J1064:M1064"/>
    <mergeCell ref="A1061:E1061"/>
    <mergeCell ref="J1061:M1061"/>
    <mergeCell ref="A1062:E1062"/>
    <mergeCell ref="J1062:M1062"/>
    <mergeCell ref="A1063:E1063"/>
    <mergeCell ref="J1063:M1063"/>
    <mergeCell ref="A1060:E1060"/>
    <mergeCell ref="J1060:M1060"/>
    <mergeCell ref="A1057:E1057"/>
    <mergeCell ref="J1057:M1057"/>
    <mergeCell ref="A1058:E1058"/>
    <mergeCell ref="J1058:M1058"/>
    <mergeCell ref="A1059:E1059"/>
    <mergeCell ref="J1059:M1059"/>
    <mergeCell ref="A1056:E1056"/>
    <mergeCell ref="J1056:M1056"/>
    <mergeCell ref="A1053:E1053"/>
    <mergeCell ref="J1053:M1053"/>
    <mergeCell ref="A1054:E1054"/>
    <mergeCell ref="J1054:M1054"/>
    <mergeCell ref="A1055:E1055"/>
    <mergeCell ref="J1055:M1055"/>
    <mergeCell ref="A1052:E1052"/>
    <mergeCell ref="J1052:M1052"/>
    <mergeCell ref="A1049:E1049"/>
    <mergeCell ref="J1049:M1049"/>
    <mergeCell ref="A1050:E1050"/>
    <mergeCell ref="J1050:M1050"/>
    <mergeCell ref="A1051:E1051"/>
    <mergeCell ref="J1051:M1051"/>
    <mergeCell ref="A1045:I1045"/>
    <mergeCell ref="D1046:J1046"/>
    <mergeCell ref="A1047:D1047"/>
    <mergeCell ref="I1047:M1047"/>
    <mergeCell ref="A1048:E1048"/>
    <mergeCell ref="J1048:M1048"/>
    <mergeCell ref="A1044:E1044"/>
    <mergeCell ref="J1044:M1044"/>
    <mergeCell ref="A1041:E1041"/>
    <mergeCell ref="J1041:M1041"/>
    <mergeCell ref="A1042:E1042"/>
    <mergeCell ref="J1042:M1042"/>
    <mergeCell ref="A1043:E1043"/>
    <mergeCell ref="J1043:M1043"/>
    <mergeCell ref="A1040:E1040"/>
    <mergeCell ref="J1040:M1040"/>
    <mergeCell ref="A1037:E1037"/>
    <mergeCell ref="J1037:M1037"/>
    <mergeCell ref="A1038:E1038"/>
    <mergeCell ref="J1038:M1038"/>
    <mergeCell ref="A1039:E1039"/>
    <mergeCell ref="J1039:M1039"/>
    <mergeCell ref="A1036:E1036"/>
    <mergeCell ref="J1036:M1036"/>
    <mergeCell ref="A1033:E1033"/>
    <mergeCell ref="J1033:M1033"/>
    <mergeCell ref="A1034:E1034"/>
    <mergeCell ref="J1034:M1034"/>
    <mergeCell ref="A1035:E1035"/>
    <mergeCell ref="J1035:M1035"/>
    <mergeCell ref="A1032:E1032"/>
    <mergeCell ref="J1032:M1032"/>
    <mergeCell ref="A1029:E1029"/>
    <mergeCell ref="J1029:M1029"/>
    <mergeCell ref="A1030:E1030"/>
    <mergeCell ref="J1030:M1030"/>
    <mergeCell ref="A1031:E1031"/>
    <mergeCell ref="J1031:M1031"/>
    <mergeCell ref="A1028:E1028"/>
    <mergeCell ref="J1028:M1028"/>
    <mergeCell ref="A1025:E1025"/>
    <mergeCell ref="J1025:M1025"/>
    <mergeCell ref="A1026:E1026"/>
    <mergeCell ref="J1026:M1026"/>
    <mergeCell ref="A1027:E1027"/>
    <mergeCell ref="J1027:M1027"/>
    <mergeCell ref="A1024:E1024"/>
    <mergeCell ref="J1024:M1024"/>
    <mergeCell ref="A1021:E1021"/>
    <mergeCell ref="J1021:M1021"/>
    <mergeCell ref="A1022:E1022"/>
    <mergeCell ref="J1022:M1022"/>
    <mergeCell ref="A1023:E1023"/>
    <mergeCell ref="J1023:M1023"/>
    <mergeCell ref="A1020:E1020"/>
    <mergeCell ref="J1020:M1020"/>
    <mergeCell ref="A1017:E1017"/>
    <mergeCell ref="J1017:M1017"/>
    <mergeCell ref="A1018:E1018"/>
    <mergeCell ref="J1018:M1018"/>
    <mergeCell ref="A1019:E1019"/>
    <mergeCell ref="J1019:M1019"/>
    <mergeCell ref="A1016:E1016"/>
    <mergeCell ref="J1016:M1016"/>
    <mergeCell ref="A1013:E1013"/>
    <mergeCell ref="J1013:M1013"/>
    <mergeCell ref="A1014:E1014"/>
    <mergeCell ref="J1014:M1014"/>
    <mergeCell ref="A1015:E1015"/>
    <mergeCell ref="J1015:M1015"/>
    <mergeCell ref="A1009:I1009"/>
    <mergeCell ref="D1010:J1010"/>
    <mergeCell ref="A1011:D1011"/>
    <mergeCell ref="I1011:M1011"/>
    <mergeCell ref="A1012:E1012"/>
    <mergeCell ref="J1012:M1012"/>
    <mergeCell ref="A1008:E1008"/>
    <mergeCell ref="J1008:M1008"/>
    <mergeCell ref="A1005:E1005"/>
    <mergeCell ref="J1005:M1005"/>
    <mergeCell ref="A1006:E1006"/>
    <mergeCell ref="J1006:M1006"/>
    <mergeCell ref="A1007:E1007"/>
    <mergeCell ref="J1007:M1007"/>
    <mergeCell ref="A1004:E1004"/>
    <mergeCell ref="J1004:M1004"/>
    <mergeCell ref="A1001:E1001"/>
    <mergeCell ref="J1001:M1001"/>
    <mergeCell ref="A1002:E1002"/>
    <mergeCell ref="J1002:M1002"/>
    <mergeCell ref="A1003:E1003"/>
    <mergeCell ref="J1003:M1003"/>
    <mergeCell ref="A1000:E1000"/>
    <mergeCell ref="J1000:M1000"/>
    <mergeCell ref="A997:E997"/>
    <mergeCell ref="J997:M997"/>
    <mergeCell ref="A998:E998"/>
    <mergeCell ref="J998:M998"/>
    <mergeCell ref="A999:E999"/>
    <mergeCell ref="J999:M999"/>
    <mergeCell ref="A996:E996"/>
    <mergeCell ref="J996:M996"/>
    <mergeCell ref="A993:E993"/>
    <mergeCell ref="J993:M993"/>
    <mergeCell ref="A994:E994"/>
    <mergeCell ref="J994:M994"/>
    <mergeCell ref="A995:E995"/>
    <mergeCell ref="J995:M995"/>
    <mergeCell ref="A992:E992"/>
    <mergeCell ref="J992:M992"/>
    <mergeCell ref="A989:E989"/>
    <mergeCell ref="J989:M989"/>
    <mergeCell ref="A990:E990"/>
    <mergeCell ref="J990:M990"/>
    <mergeCell ref="A991:E991"/>
    <mergeCell ref="J991:M991"/>
    <mergeCell ref="A988:E988"/>
    <mergeCell ref="J988:M988"/>
    <mergeCell ref="A985:E985"/>
    <mergeCell ref="J985:M985"/>
    <mergeCell ref="A986:E986"/>
    <mergeCell ref="J986:M986"/>
    <mergeCell ref="A987:E987"/>
    <mergeCell ref="J987:M987"/>
    <mergeCell ref="A984:E984"/>
    <mergeCell ref="J984:M984"/>
    <mergeCell ref="A981:E981"/>
    <mergeCell ref="J981:M981"/>
    <mergeCell ref="A982:E982"/>
    <mergeCell ref="J982:M982"/>
    <mergeCell ref="A983:E983"/>
    <mergeCell ref="J983:M983"/>
    <mergeCell ref="A980:E980"/>
    <mergeCell ref="J980:M980"/>
    <mergeCell ref="A977:E977"/>
    <mergeCell ref="J977:M977"/>
    <mergeCell ref="A978:E978"/>
    <mergeCell ref="J978:M978"/>
    <mergeCell ref="A979:E979"/>
    <mergeCell ref="J979:M979"/>
    <mergeCell ref="A973:I973"/>
    <mergeCell ref="D974:J974"/>
    <mergeCell ref="A975:D975"/>
    <mergeCell ref="I975:M975"/>
    <mergeCell ref="A976:E976"/>
    <mergeCell ref="J976:M976"/>
    <mergeCell ref="A972:E972"/>
    <mergeCell ref="J972:M972"/>
    <mergeCell ref="A969:E969"/>
    <mergeCell ref="J969:M969"/>
    <mergeCell ref="A970:E970"/>
    <mergeCell ref="J970:M970"/>
    <mergeCell ref="A971:E971"/>
    <mergeCell ref="J971:M971"/>
    <mergeCell ref="A968:E968"/>
    <mergeCell ref="J968:M968"/>
    <mergeCell ref="A965:E965"/>
    <mergeCell ref="J965:M965"/>
    <mergeCell ref="A966:E966"/>
    <mergeCell ref="J966:M966"/>
    <mergeCell ref="A967:E967"/>
    <mergeCell ref="J967:M967"/>
    <mergeCell ref="A964:E964"/>
    <mergeCell ref="J964:M964"/>
    <mergeCell ref="A961:E961"/>
    <mergeCell ref="J961:M961"/>
    <mergeCell ref="A962:E962"/>
    <mergeCell ref="J962:M962"/>
    <mergeCell ref="A963:E963"/>
    <mergeCell ref="J963:M963"/>
    <mergeCell ref="A960:E960"/>
    <mergeCell ref="J960:M960"/>
    <mergeCell ref="A957:E957"/>
    <mergeCell ref="J957:M957"/>
    <mergeCell ref="A958:E958"/>
    <mergeCell ref="J958:M958"/>
    <mergeCell ref="A959:E959"/>
    <mergeCell ref="J959:M959"/>
    <mergeCell ref="A956:E956"/>
    <mergeCell ref="J956:M956"/>
    <mergeCell ref="A953:E953"/>
    <mergeCell ref="J953:M953"/>
    <mergeCell ref="A954:E954"/>
    <mergeCell ref="J954:M954"/>
    <mergeCell ref="A955:E955"/>
    <mergeCell ref="J955:M955"/>
    <mergeCell ref="A952:E952"/>
    <mergeCell ref="J952:M952"/>
    <mergeCell ref="A949:E949"/>
    <mergeCell ref="J949:M949"/>
    <mergeCell ref="A950:E950"/>
    <mergeCell ref="J950:M950"/>
    <mergeCell ref="A951:E951"/>
    <mergeCell ref="J951:M951"/>
    <mergeCell ref="A948:E948"/>
    <mergeCell ref="J948:M948"/>
    <mergeCell ref="A945:E945"/>
    <mergeCell ref="J945:M945"/>
    <mergeCell ref="A946:E946"/>
    <mergeCell ref="J946:M946"/>
    <mergeCell ref="A947:E947"/>
    <mergeCell ref="J947:M947"/>
    <mergeCell ref="A944:E944"/>
    <mergeCell ref="J944:M944"/>
    <mergeCell ref="A941:E941"/>
    <mergeCell ref="J941:M941"/>
    <mergeCell ref="A942:E942"/>
    <mergeCell ref="J942:M942"/>
    <mergeCell ref="A943:E943"/>
    <mergeCell ref="J943:M943"/>
    <mergeCell ref="A937:I937"/>
    <mergeCell ref="D938:J938"/>
    <mergeCell ref="A939:D939"/>
    <mergeCell ref="I939:M939"/>
    <mergeCell ref="A940:E940"/>
    <mergeCell ref="J940:M940"/>
    <mergeCell ref="A936:E936"/>
    <mergeCell ref="J936:M936"/>
    <mergeCell ref="A933:E933"/>
    <mergeCell ref="J933:M933"/>
    <mergeCell ref="A934:E934"/>
    <mergeCell ref="J934:M934"/>
    <mergeCell ref="A935:E935"/>
    <mergeCell ref="J935:M935"/>
    <mergeCell ref="A932:E932"/>
    <mergeCell ref="J932:M932"/>
    <mergeCell ref="A929:E929"/>
    <mergeCell ref="J929:M929"/>
    <mergeCell ref="A930:E930"/>
    <mergeCell ref="J930:M930"/>
    <mergeCell ref="A931:E931"/>
    <mergeCell ref="J931:M931"/>
    <mergeCell ref="A928:E928"/>
    <mergeCell ref="J928:M928"/>
    <mergeCell ref="A925:E925"/>
    <mergeCell ref="J925:M925"/>
    <mergeCell ref="A926:E926"/>
    <mergeCell ref="J926:M926"/>
    <mergeCell ref="A927:E927"/>
    <mergeCell ref="J927:M927"/>
    <mergeCell ref="A924:E924"/>
    <mergeCell ref="J924:M924"/>
    <mergeCell ref="A921:E921"/>
    <mergeCell ref="J921:M921"/>
    <mergeCell ref="A922:E922"/>
    <mergeCell ref="J922:M922"/>
    <mergeCell ref="A923:E923"/>
    <mergeCell ref="J923:M923"/>
    <mergeCell ref="A920:E920"/>
    <mergeCell ref="J920:M920"/>
    <mergeCell ref="A917:E917"/>
    <mergeCell ref="J917:M917"/>
    <mergeCell ref="A918:E918"/>
    <mergeCell ref="J918:M918"/>
    <mergeCell ref="A919:E919"/>
    <mergeCell ref="J919:M919"/>
    <mergeCell ref="A916:E916"/>
    <mergeCell ref="J916:M916"/>
    <mergeCell ref="A913:E913"/>
    <mergeCell ref="J913:M913"/>
    <mergeCell ref="A914:E914"/>
    <mergeCell ref="J914:M914"/>
    <mergeCell ref="A915:E915"/>
    <mergeCell ref="J915:M915"/>
    <mergeCell ref="A912:E912"/>
    <mergeCell ref="J912:M912"/>
    <mergeCell ref="A909:E909"/>
    <mergeCell ref="J909:M909"/>
    <mergeCell ref="A910:E910"/>
    <mergeCell ref="J910:M910"/>
    <mergeCell ref="A911:E911"/>
    <mergeCell ref="J911:M911"/>
    <mergeCell ref="A908:E908"/>
    <mergeCell ref="J908:M908"/>
    <mergeCell ref="A905:E905"/>
    <mergeCell ref="J905:M905"/>
    <mergeCell ref="A906:E906"/>
    <mergeCell ref="J906:M906"/>
    <mergeCell ref="A907:E907"/>
    <mergeCell ref="J907:M907"/>
    <mergeCell ref="A901:I901"/>
    <mergeCell ref="D902:J902"/>
    <mergeCell ref="A903:D903"/>
    <mergeCell ref="I903:M903"/>
    <mergeCell ref="A904:E904"/>
    <mergeCell ref="J904:M904"/>
    <mergeCell ref="A900:E900"/>
    <mergeCell ref="J900:M900"/>
    <mergeCell ref="A897:E897"/>
    <mergeCell ref="J897:M897"/>
    <mergeCell ref="A898:E898"/>
    <mergeCell ref="J898:M898"/>
    <mergeCell ref="A899:E899"/>
    <mergeCell ref="J899:M899"/>
    <mergeCell ref="A896:E896"/>
    <mergeCell ref="J896:M896"/>
    <mergeCell ref="A893:E893"/>
    <mergeCell ref="J893:M893"/>
    <mergeCell ref="A894:E894"/>
    <mergeCell ref="J894:M894"/>
    <mergeCell ref="A895:E895"/>
    <mergeCell ref="J895:M895"/>
    <mergeCell ref="A892:E892"/>
    <mergeCell ref="J892:M892"/>
    <mergeCell ref="A889:E889"/>
    <mergeCell ref="J889:M889"/>
    <mergeCell ref="A890:E890"/>
    <mergeCell ref="J890:M890"/>
    <mergeCell ref="A891:E891"/>
    <mergeCell ref="J891:M891"/>
    <mergeCell ref="A888:E888"/>
    <mergeCell ref="J888:M888"/>
    <mergeCell ref="A885:E885"/>
    <mergeCell ref="J885:M885"/>
    <mergeCell ref="A886:E886"/>
    <mergeCell ref="J886:M886"/>
    <mergeCell ref="A887:E887"/>
    <mergeCell ref="J887:M887"/>
    <mergeCell ref="A884:E884"/>
    <mergeCell ref="J884:M884"/>
    <mergeCell ref="A881:E881"/>
    <mergeCell ref="J881:M881"/>
    <mergeCell ref="A882:E882"/>
    <mergeCell ref="J882:M882"/>
    <mergeCell ref="A883:E883"/>
    <mergeCell ref="J883:M883"/>
    <mergeCell ref="A880:E880"/>
    <mergeCell ref="J880:M880"/>
    <mergeCell ref="A877:E877"/>
    <mergeCell ref="J877:M877"/>
    <mergeCell ref="A878:E878"/>
    <mergeCell ref="J878:M878"/>
    <mergeCell ref="A879:E879"/>
    <mergeCell ref="J879:M879"/>
    <mergeCell ref="A876:E876"/>
    <mergeCell ref="J876:M876"/>
    <mergeCell ref="A873:E873"/>
    <mergeCell ref="J873:M873"/>
    <mergeCell ref="A874:E874"/>
    <mergeCell ref="J874:M874"/>
    <mergeCell ref="A875:E875"/>
    <mergeCell ref="J875:M875"/>
    <mergeCell ref="A872:E872"/>
    <mergeCell ref="J872:M872"/>
    <mergeCell ref="A869:E869"/>
    <mergeCell ref="J869:M869"/>
    <mergeCell ref="A870:E870"/>
    <mergeCell ref="J870:M870"/>
    <mergeCell ref="A871:E871"/>
    <mergeCell ref="J871:M871"/>
    <mergeCell ref="A865:I865"/>
    <mergeCell ref="D866:J866"/>
    <mergeCell ref="A867:D867"/>
    <mergeCell ref="I867:M867"/>
    <mergeCell ref="A868:E868"/>
    <mergeCell ref="J868:M868"/>
    <mergeCell ref="A864:E864"/>
    <mergeCell ref="J864:M864"/>
    <mergeCell ref="A861:E861"/>
    <mergeCell ref="J861:M861"/>
    <mergeCell ref="A862:E862"/>
    <mergeCell ref="J862:M862"/>
    <mergeCell ref="A863:E863"/>
    <mergeCell ref="J863:M863"/>
    <mergeCell ref="A860:E860"/>
    <mergeCell ref="J860:M860"/>
    <mergeCell ref="A857:E857"/>
    <mergeCell ref="J857:M857"/>
    <mergeCell ref="A858:E858"/>
    <mergeCell ref="J858:M858"/>
    <mergeCell ref="A859:E859"/>
    <mergeCell ref="J859:M859"/>
    <mergeCell ref="A856:E856"/>
    <mergeCell ref="J856:M856"/>
    <mergeCell ref="A853:E853"/>
    <mergeCell ref="J853:M853"/>
    <mergeCell ref="A854:E854"/>
    <mergeCell ref="J854:M854"/>
    <mergeCell ref="A855:E855"/>
    <mergeCell ref="J855:M855"/>
    <mergeCell ref="A852:E852"/>
    <mergeCell ref="J852:M852"/>
    <mergeCell ref="A849:E849"/>
    <mergeCell ref="J849:M849"/>
    <mergeCell ref="A850:E850"/>
    <mergeCell ref="J850:M850"/>
    <mergeCell ref="A851:E851"/>
    <mergeCell ref="J851:M851"/>
    <mergeCell ref="A848:E848"/>
    <mergeCell ref="J848:M848"/>
    <mergeCell ref="A845:E845"/>
    <mergeCell ref="J845:M845"/>
    <mergeCell ref="A846:E846"/>
    <mergeCell ref="J846:M846"/>
    <mergeCell ref="A847:E847"/>
    <mergeCell ref="J847:M847"/>
    <mergeCell ref="A844:E844"/>
    <mergeCell ref="J844:M844"/>
    <mergeCell ref="A841:E841"/>
    <mergeCell ref="J841:M841"/>
    <mergeCell ref="A842:E842"/>
    <mergeCell ref="J842:M842"/>
    <mergeCell ref="A843:E843"/>
    <mergeCell ref="J843:M843"/>
    <mergeCell ref="A840:E840"/>
    <mergeCell ref="J840:M840"/>
    <mergeCell ref="A837:E837"/>
    <mergeCell ref="J837:M837"/>
    <mergeCell ref="A838:E838"/>
    <mergeCell ref="J838:M838"/>
    <mergeCell ref="A839:E839"/>
    <mergeCell ref="J839:M839"/>
    <mergeCell ref="A836:E836"/>
    <mergeCell ref="J836:M836"/>
    <mergeCell ref="A833:E833"/>
    <mergeCell ref="J833:M833"/>
    <mergeCell ref="A834:E834"/>
    <mergeCell ref="J834:M834"/>
    <mergeCell ref="A835:E835"/>
    <mergeCell ref="J835:M835"/>
    <mergeCell ref="A829:I829"/>
    <mergeCell ref="D830:J830"/>
    <mergeCell ref="A831:D831"/>
    <mergeCell ref="I831:M831"/>
    <mergeCell ref="A832:E832"/>
    <mergeCell ref="J832:M832"/>
    <mergeCell ref="A828:E828"/>
    <mergeCell ref="J828:M828"/>
    <mergeCell ref="A825:E825"/>
    <mergeCell ref="J825:M825"/>
    <mergeCell ref="A826:E826"/>
    <mergeCell ref="J826:M826"/>
    <mergeCell ref="A827:E827"/>
    <mergeCell ref="J827:M827"/>
    <mergeCell ref="A824:E824"/>
    <mergeCell ref="J824:M824"/>
    <mergeCell ref="A821:E821"/>
    <mergeCell ref="J821:M821"/>
    <mergeCell ref="A822:E822"/>
    <mergeCell ref="J822:M822"/>
    <mergeCell ref="A823:E823"/>
    <mergeCell ref="J823:M823"/>
    <mergeCell ref="A820:E820"/>
    <mergeCell ref="J820:M820"/>
    <mergeCell ref="A817:E817"/>
    <mergeCell ref="J817:M817"/>
    <mergeCell ref="A818:E818"/>
    <mergeCell ref="J818:M818"/>
    <mergeCell ref="A819:E819"/>
    <mergeCell ref="J819:M819"/>
    <mergeCell ref="A816:E816"/>
    <mergeCell ref="J816:M816"/>
    <mergeCell ref="A813:E813"/>
    <mergeCell ref="J813:M813"/>
    <mergeCell ref="A814:E814"/>
    <mergeCell ref="J814:M814"/>
    <mergeCell ref="A815:E815"/>
    <mergeCell ref="J815:M815"/>
    <mergeCell ref="A812:E812"/>
    <mergeCell ref="J812:M812"/>
    <mergeCell ref="A809:E809"/>
    <mergeCell ref="J809:M809"/>
    <mergeCell ref="A810:E810"/>
    <mergeCell ref="J810:M810"/>
    <mergeCell ref="A811:E811"/>
    <mergeCell ref="J811:M811"/>
    <mergeCell ref="A808:E808"/>
    <mergeCell ref="J808:M808"/>
    <mergeCell ref="A805:E805"/>
    <mergeCell ref="J805:M805"/>
    <mergeCell ref="A806:E806"/>
    <mergeCell ref="J806:M806"/>
    <mergeCell ref="A807:E807"/>
    <mergeCell ref="J807:M807"/>
    <mergeCell ref="A804:E804"/>
    <mergeCell ref="J804:M804"/>
    <mergeCell ref="A801:E801"/>
    <mergeCell ref="J801:M801"/>
    <mergeCell ref="A802:E802"/>
    <mergeCell ref="J802:M802"/>
    <mergeCell ref="A803:E803"/>
    <mergeCell ref="J803:M803"/>
    <mergeCell ref="A800:E800"/>
    <mergeCell ref="J800:M800"/>
    <mergeCell ref="A797:E797"/>
    <mergeCell ref="J797:M797"/>
    <mergeCell ref="A798:E798"/>
    <mergeCell ref="J798:M798"/>
    <mergeCell ref="A799:E799"/>
    <mergeCell ref="J799:M799"/>
    <mergeCell ref="A793:I793"/>
    <mergeCell ref="D794:J794"/>
    <mergeCell ref="A795:D795"/>
    <mergeCell ref="I795:M795"/>
    <mergeCell ref="A796:E796"/>
    <mergeCell ref="J796:M796"/>
    <mergeCell ref="A792:E792"/>
    <mergeCell ref="J792:M792"/>
    <mergeCell ref="A789:E789"/>
    <mergeCell ref="J789:M789"/>
    <mergeCell ref="A790:E790"/>
    <mergeCell ref="J790:M790"/>
    <mergeCell ref="A791:E791"/>
    <mergeCell ref="J791:M791"/>
    <mergeCell ref="A788:E788"/>
    <mergeCell ref="J788:M788"/>
    <mergeCell ref="A785:E785"/>
    <mergeCell ref="J785:M785"/>
    <mergeCell ref="A786:E786"/>
    <mergeCell ref="J786:M786"/>
    <mergeCell ref="A787:E787"/>
    <mergeCell ref="J787:M787"/>
    <mergeCell ref="A784:E784"/>
    <mergeCell ref="J784:M784"/>
    <mergeCell ref="A781:E781"/>
    <mergeCell ref="J781:M781"/>
    <mergeCell ref="A782:E782"/>
    <mergeCell ref="J782:M782"/>
    <mergeCell ref="A783:E783"/>
    <mergeCell ref="J783:M783"/>
    <mergeCell ref="A780:E780"/>
    <mergeCell ref="J780:M780"/>
    <mergeCell ref="A777:E777"/>
    <mergeCell ref="J777:M777"/>
    <mergeCell ref="A778:E778"/>
    <mergeCell ref="J778:M778"/>
    <mergeCell ref="A779:E779"/>
    <mergeCell ref="J779:M779"/>
    <mergeCell ref="A776:E776"/>
    <mergeCell ref="J776:M776"/>
    <mergeCell ref="A773:E773"/>
    <mergeCell ref="J773:M773"/>
    <mergeCell ref="A774:E774"/>
    <mergeCell ref="J774:M774"/>
    <mergeCell ref="A775:E775"/>
    <mergeCell ref="J775:M775"/>
    <mergeCell ref="A772:E772"/>
    <mergeCell ref="J772:M772"/>
    <mergeCell ref="A769:E769"/>
    <mergeCell ref="J769:M769"/>
    <mergeCell ref="A770:E770"/>
    <mergeCell ref="J770:M770"/>
    <mergeCell ref="A771:E771"/>
    <mergeCell ref="J771:M771"/>
    <mergeCell ref="A768:E768"/>
    <mergeCell ref="J768:M768"/>
    <mergeCell ref="A765:E765"/>
    <mergeCell ref="J765:M765"/>
    <mergeCell ref="A766:E766"/>
    <mergeCell ref="J766:M766"/>
    <mergeCell ref="A767:E767"/>
    <mergeCell ref="J767:M767"/>
    <mergeCell ref="A764:E764"/>
    <mergeCell ref="J764:M764"/>
    <mergeCell ref="A761:E761"/>
    <mergeCell ref="J761:M761"/>
    <mergeCell ref="A762:E762"/>
    <mergeCell ref="J762:M762"/>
    <mergeCell ref="A763:E763"/>
    <mergeCell ref="J763:M763"/>
    <mergeCell ref="A757:I757"/>
    <mergeCell ref="D758:J758"/>
    <mergeCell ref="A759:D759"/>
    <mergeCell ref="I759:M759"/>
    <mergeCell ref="A760:E760"/>
    <mergeCell ref="J760:M760"/>
    <mergeCell ref="A756:E756"/>
    <mergeCell ref="J756:M756"/>
    <mergeCell ref="A753:E753"/>
    <mergeCell ref="J753:M753"/>
    <mergeCell ref="A754:E754"/>
    <mergeCell ref="J754:M754"/>
    <mergeCell ref="A755:E755"/>
    <mergeCell ref="J755:M755"/>
    <mergeCell ref="A752:E752"/>
    <mergeCell ref="J752:M752"/>
    <mergeCell ref="A749:E749"/>
    <mergeCell ref="J749:M749"/>
    <mergeCell ref="A750:E750"/>
    <mergeCell ref="J750:M750"/>
    <mergeCell ref="A751:E751"/>
    <mergeCell ref="J751:M751"/>
    <mergeCell ref="A748:E748"/>
    <mergeCell ref="J748:M748"/>
    <mergeCell ref="A745:E745"/>
    <mergeCell ref="J745:M745"/>
    <mergeCell ref="A746:E746"/>
    <mergeCell ref="J746:M746"/>
    <mergeCell ref="A747:E747"/>
    <mergeCell ref="J747:M747"/>
    <mergeCell ref="A744:E744"/>
    <mergeCell ref="J744:M744"/>
    <mergeCell ref="A741:E741"/>
    <mergeCell ref="J741:M741"/>
    <mergeCell ref="A742:E742"/>
    <mergeCell ref="J742:M742"/>
    <mergeCell ref="A743:E743"/>
    <mergeCell ref="J743:M743"/>
    <mergeCell ref="A740:E740"/>
    <mergeCell ref="J740:M740"/>
    <mergeCell ref="A737:E737"/>
    <mergeCell ref="J737:M737"/>
    <mergeCell ref="A738:E738"/>
    <mergeCell ref="J738:M738"/>
    <mergeCell ref="A739:E739"/>
    <mergeCell ref="J739:M739"/>
    <mergeCell ref="A736:E736"/>
    <mergeCell ref="J736:M736"/>
    <mergeCell ref="A733:E733"/>
    <mergeCell ref="J733:M733"/>
    <mergeCell ref="A734:E734"/>
    <mergeCell ref="J734:M734"/>
    <mergeCell ref="A735:E735"/>
    <mergeCell ref="J735:M735"/>
    <mergeCell ref="A732:E732"/>
    <mergeCell ref="J732:M732"/>
    <mergeCell ref="A729:E729"/>
    <mergeCell ref="J729:M729"/>
    <mergeCell ref="A730:E730"/>
    <mergeCell ref="J730:M730"/>
    <mergeCell ref="A731:E731"/>
    <mergeCell ref="J731:M731"/>
    <mergeCell ref="A728:E728"/>
    <mergeCell ref="J728:M728"/>
    <mergeCell ref="A725:E725"/>
    <mergeCell ref="J725:M725"/>
    <mergeCell ref="A726:E726"/>
    <mergeCell ref="J726:M726"/>
    <mergeCell ref="A727:E727"/>
    <mergeCell ref="J727:M727"/>
    <mergeCell ref="A721:I721"/>
    <mergeCell ref="D722:J722"/>
    <mergeCell ref="A723:D723"/>
    <mergeCell ref="I723:M723"/>
    <mergeCell ref="A724:E724"/>
    <mergeCell ref="J724:M724"/>
    <mergeCell ref="A720:E720"/>
    <mergeCell ref="J720:M720"/>
    <mergeCell ref="A717:E717"/>
    <mergeCell ref="J717:M717"/>
    <mergeCell ref="A718:E718"/>
    <mergeCell ref="J718:M718"/>
    <mergeCell ref="A719:E719"/>
    <mergeCell ref="J719:M719"/>
    <mergeCell ref="A716:E716"/>
    <mergeCell ref="J716:M716"/>
    <mergeCell ref="A713:E713"/>
    <mergeCell ref="J713:M713"/>
    <mergeCell ref="A714:E714"/>
    <mergeCell ref="J714:M714"/>
    <mergeCell ref="A715:E715"/>
    <mergeCell ref="J715:M715"/>
    <mergeCell ref="A712:E712"/>
    <mergeCell ref="J712:M712"/>
    <mergeCell ref="A709:E709"/>
    <mergeCell ref="J709:M709"/>
    <mergeCell ref="A710:E710"/>
    <mergeCell ref="J710:M710"/>
    <mergeCell ref="A711:E711"/>
    <mergeCell ref="J711:M711"/>
    <mergeCell ref="A708:E708"/>
    <mergeCell ref="J708:M708"/>
    <mergeCell ref="A705:E705"/>
    <mergeCell ref="J705:M705"/>
    <mergeCell ref="A706:E706"/>
    <mergeCell ref="J706:M706"/>
    <mergeCell ref="A707:E707"/>
    <mergeCell ref="J707:M707"/>
    <mergeCell ref="A704:E704"/>
    <mergeCell ref="J704:M704"/>
    <mergeCell ref="A701:E701"/>
    <mergeCell ref="J701:M701"/>
    <mergeCell ref="A702:E702"/>
    <mergeCell ref="J702:M702"/>
    <mergeCell ref="A703:E703"/>
    <mergeCell ref="J703:M703"/>
    <mergeCell ref="A700:E700"/>
    <mergeCell ref="J700:M700"/>
    <mergeCell ref="A697:E697"/>
    <mergeCell ref="J697:M697"/>
    <mergeCell ref="A698:E698"/>
    <mergeCell ref="J698:M698"/>
    <mergeCell ref="A699:E699"/>
    <mergeCell ref="J699:M699"/>
    <mergeCell ref="A696:E696"/>
    <mergeCell ref="J696:M696"/>
    <mergeCell ref="A693:E693"/>
    <mergeCell ref="J693:M693"/>
    <mergeCell ref="A694:E694"/>
    <mergeCell ref="J694:M694"/>
    <mergeCell ref="A695:E695"/>
    <mergeCell ref="J695:M695"/>
    <mergeCell ref="A692:E692"/>
    <mergeCell ref="J692:M692"/>
    <mergeCell ref="A689:E689"/>
    <mergeCell ref="J689:M689"/>
    <mergeCell ref="A690:E690"/>
    <mergeCell ref="J690:M690"/>
    <mergeCell ref="A691:E691"/>
    <mergeCell ref="J691:M691"/>
    <mergeCell ref="A685:I685"/>
    <mergeCell ref="D686:J686"/>
    <mergeCell ref="A687:D687"/>
    <mergeCell ref="I687:M687"/>
    <mergeCell ref="A688:E688"/>
    <mergeCell ref="J688:M688"/>
    <mergeCell ref="A684:E684"/>
    <mergeCell ref="J684:M684"/>
    <mergeCell ref="A681:E681"/>
    <mergeCell ref="J681:M681"/>
    <mergeCell ref="A682:E682"/>
    <mergeCell ref="J682:M682"/>
    <mergeCell ref="A683:E683"/>
    <mergeCell ref="J683:M683"/>
    <mergeCell ref="A680:E680"/>
    <mergeCell ref="J680:M680"/>
    <mergeCell ref="A677:E677"/>
    <mergeCell ref="J677:M677"/>
    <mergeCell ref="A678:E678"/>
    <mergeCell ref="J678:M678"/>
    <mergeCell ref="A679:E679"/>
    <mergeCell ref="J679:M679"/>
    <mergeCell ref="A676:E676"/>
    <mergeCell ref="J676:M676"/>
    <mergeCell ref="A673:E673"/>
    <mergeCell ref="J673:M673"/>
    <mergeCell ref="A674:E674"/>
    <mergeCell ref="J674:M674"/>
    <mergeCell ref="A675:E675"/>
    <mergeCell ref="J675:M675"/>
    <mergeCell ref="A672:E672"/>
    <mergeCell ref="J672:M672"/>
    <mergeCell ref="A669:E669"/>
    <mergeCell ref="J669:M669"/>
    <mergeCell ref="A670:E670"/>
    <mergeCell ref="J670:M670"/>
    <mergeCell ref="A671:E671"/>
    <mergeCell ref="J671:M671"/>
    <mergeCell ref="A668:E668"/>
    <mergeCell ref="J668:M668"/>
    <mergeCell ref="A665:E665"/>
    <mergeCell ref="J665:M665"/>
    <mergeCell ref="A666:E666"/>
    <mergeCell ref="J666:M666"/>
    <mergeCell ref="A667:E667"/>
    <mergeCell ref="J667:M667"/>
    <mergeCell ref="A664:E664"/>
    <mergeCell ref="J664:M664"/>
    <mergeCell ref="A661:E661"/>
    <mergeCell ref="J661:M661"/>
    <mergeCell ref="A662:E662"/>
    <mergeCell ref="J662:M662"/>
    <mergeCell ref="A663:E663"/>
    <mergeCell ref="J663:M663"/>
    <mergeCell ref="A660:E660"/>
    <mergeCell ref="J660:M660"/>
    <mergeCell ref="A657:E657"/>
    <mergeCell ref="J657:M657"/>
    <mergeCell ref="A658:E658"/>
    <mergeCell ref="J658:M658"/>
    <mergeCell ref="A659:E659"/>
    <mergeCell ref="J659:M659"/>
    <mergeCell ref="A656:E656"/>
    <mergeCell ref="J656:M656"/>
    <mergeCell ref="A653:E653"/>
    <mergeCell ref="J653:M653"/>
    <mergeCell ref="A654:E654"/>
    <mergeCell ref="J654:M654"/>
    <mergeCell ref="A655:E655"/>
    <mergeCell ref="J655:M655"/>
    <mergeCell ref="A649:I649"/>
    <mergeCell ref="D650:J650"/>
    <mergeCell ref="A651:D651"/>
    <mergeCell ref="I651:M651"/>
    <mergeCell ref="A652:E652"/>
    <mergeCell ref="J652:M652"/>
    <mergeCell ref="A648:E648"/>
    <mergeCell ref="J648:M648"/>
    <mergeCell ref="A645:E645"/>
    <mergeCell ref="J645:M645"/>
    <mergeCell ref="A646:E646"/>
    <mergeCell ref="J646:M646"/>
    <mergeCell ref="A647:E647"/>
    <mergeCell ref="J647:M647"/>
    <mergeCell ref="A644:E644"/>
    <mergeCell ref="J644:M644"/>
    <mergeCell ref="A641:E641"/>
    <mergeCell ref="J641:M641"/>
    <mergeCell ref="A642:E642"/>
    <mergeCell ref="J642:M642"/>
    <mergeCell ref="A643:E643"/>
    <mergeCell ref="J643:M643"/>
    <mergeCell ref="A640:E640"/>
    <mergeCell ref="J640:M640"/>
    <mergeCell ref="A637:E637"/>
    <mergeCell ref="J637:M637"/>
    <mergeCell ref="A638:E638"/>
    <mergeCell ref="J638:M638"/>
    <mergeCell ref="A639:E639"/>
    <mergeCell ref="J639:M639"/>
    <mergeCell ref="A636:E636"/>
    <mergeCell ref="J636:M636"/>
    <mergeCell ref="A633:E633"/>
    <mergeCell ref="J633:M633"/>
    <mergeCell ref="A634:E634"/>
    <mergeCell ref="J634:M634"/>
    <mergeCell ref="A635:E635"/>
    <mergeCell ref="J635:M635"/>
    <mergeCell ref="A632:E632"/>
    <mergeCell ref="J632:M632"/>
    <mergeCell ref="A629:E629"/>
    <mergeCell ref="J629:M629"/>
    <mergeCell ref="A630:E630"/>
    <mergeCell ref="J630:M630"/>
    <mergeCell ref="A631:E631"/>
    <mergeCell ref="J631:M631"/>
    <mergeCell ref="A628:E628"/>
    <mergeCell ref="J628:M628"/>
    <mergeCell ref="A625:E625"/>
    <mergeCell ref="J625:M625"/>
    <mergeCell ref="A626:E626"/>
    <mergeCell ref="J626:M626"/>
    <mergeCell ref="A627:E627"/>
    <mergeCell ref="J627:M627"/>
    <mergeCell ref="A624:E624"/>
    <mergeCell ref="J624:M624"/>
    <mergeCell ref="A621:E621"/>
    <mergeCell ref="J621:M621"/>
    <mergeCell ref="A622:E622"/>
    <mergeCell ref="J622:M622"/>
    <mergeCell ref="A623:E623"/>
    <mergeCell ref="J623:M623"/>
    <mergeCell ref="A620:E620"/>
    <mergeCell ref="J620:M620"/>
    <mergeCell ref="A617:E617"/>
    <mergeCell ref="J617:M617"/>
    <mergeCell ref="A618:E618"/>
    <mergeCell ref="J618:M618"/>
    <mergeCell ref="A619:E619"/>
    <mergeCell ref="J619:M619"/>
    <mergeCell ref="A613:I613"/>
    <mergeCell ref="D614:J614"/>
    <mergeCell ref="A615:D615"/>
    <mergeCell ref="I615:M615"/>
    <mergeCell ref="A616:E616"/>
    <mergeCell ref="J616:M616"/>
    <mergeCell ref="A612:E612"/>
    <mergeCell ref="J612:M612"/>
    <mergeCell ref="A609:E609"/>
    <mergeCell ref="J609:M609"/>
    <mergeCell ref="A610:E610"/>
    <mergeCell ref="J610:M610"/>
    <mergeCell ref="A611:E611"/>
    <mergeCell ref="J611:M611"/>
    <mergeCell ref="A608:E608"/>
    <mergeCell ref="J608:M608"/>
    <mergeCell ref="A605:E605"/>
    <mergeCell ref="J605:M605"/>
    <mergeCell ref="A606:E606"/>
    <mergeCell ref="J606:M606"/>
    <mergeCell ref="A607:E607"/>
    <mergeCell ref="J607:M607"/>
    <mergeCell ref="A604:E604"/>
    <mergeCell ref="J604:M604"/>
    <mergeCell ref="A601:E601"/>
    <mergeCell ref="J601:M601"/>
    <mergeCell ref="A602:E602"/>
    <mergeCell ref="J602:M602"/>
    <mergeCell ref="A603:E603"/>
    <mergeCell ref="J603:M603"/>
    <mergeCell ref="A600:E600"/>
    <mergeCell ref="J600:M600"/>
    <mergeCell ref="A597:E597"/>
    <mergeCell ref="J597:M597"/>
    <mergeCell ref="A598:E598"/>
    <mergeCell ref="J598:M598"/>
    <mergeCell ref="A599:E599"/>
    <mergeCell ref="J599:M599"/>
    <mergeCell ref="A596:E596"/>
    <mergeCell ref="J596:M596"/>
    <mergeCell ref="A593:E593"/>
    <mergeCell ref="J593:M593"/>
    <mergeCell ref="A594:E594"/>
    <mergeCell ref="J594:M594"/>
    <mergeCell ref="A595:E595"/>
    <mergeCell ref="J595:M595"/>
    <mergeCell ref="A592:E592"/>
    <mergeCell ref="J592:M592"/>
    <mergeCell ref="A589:E589"/>
    <mergeCell ref="J589:M589"/>
    <mergeCell ref="A590:E590"/>
    <mergeCell ref="J590:M590"/>
    <mergeCell ref="A591:E591"/>
    <mergeCell ref="J591:M591"/>
    <mergeCell ref="A588:E588"/>
    <mergeCell ref="J588:M588"/>
    <mergeCell ref="A585:E585"/>
    <mergeCell ref="J585:M585"/>
    <mergeCell ref="A586:E586"/>
    <mergeCell ref="J586:M586"/>
    <mergeCell ref="A587:E587"/>
    <mergeCell ref="J587:M587"/>
    <mergeCell ref="A584:E584"/>
    <mergeCell ref="J584:M584"/>
    <mergeCell ref="A581:E581"/>
    <mergeCell ref="J581:M581"/>
    <mergeCell ref="A582:E582"/>
    <mergeCell ref="J582:M582"/>
    <mergeCell ref="A583:E583"/>
    <mergeCell ref="J583:M583"/>
    <mergeCell ref="A577:I577"/>
    <mergeCell ref="D578:J578"/>
    <mergeCell ref="A579:D579"/>
    <mergeCell ref="I579:M579"/>
    <mergeCell ref="A580:E580"/>
    <mergeCell ref="J580:M580"/>
    <mergeCell ref="A576:E576"/>
    <mergeCell ref="J576:M576"/>
    <mergeCell ref="A573:E573"/>
    <mergeCell ref="J573:M573"/>
    <mergeCell ref="A574:E574"/>
    <mergeCell ref="J574:M574"/>
    <mergeCell ref="A575:E575"/>
    <mergeCell ref="J575:M575"/>
    <mergeCell ref="A572:E572"/>
    <mergeCell ref="J572:M572"/>
    <mergeCell ref="A569:E569"/>
    <mergeCell ref="J569:M569"/>
    <mergeCell ref="A570:E570"/>
    <mergeCell ref="J570:M570"/>
    <mergeCell ref="A571:E571"/>
    <mergeCell ref="J571:M571"/>
    <mergeCell ref="A568:E568"/>
    <mergeCell ref="J568:M568"/>
    <mergeCell ref="A565:E565"/>
    <mergeCell ref="J565:M565"/>
    <mergeCell ref="A566:E566"/>
    <mergeCell ref="J566:M566"/>
    <mergeCell ref="A567:E567"/>
    <mergeCell ref="J567:M567"/>
    <mergeCell ref="A564:E564"/>
    <mergeCell ref="J564:M564"/>
    <mergeCell ref="A561:E561"/>
    <mergeCell ref="J561:M561"/>
    <mergeCell ref="A562:E562"/>
    <mergeCell ref="J562:M562"/>
    <mergeCell ref="A563:E563"/>
    <mergeCell ref="J563:M563"/>
    <mergeCell ref="A560:E560"/>
    <mergeCell ref="J560:M560"/>
    <mergeCell ref="A557:E557"/>
    <mergeCell ref="J557:M557"/>
    <mergeCell ref="A558:E558"/>
    <mergeCell ref="J558:M558"/>
    <mergeCell ref="A559:E559"/>
    <mergeCell ref="J559:M559"/>
    <mergeCell ref="A556:E556"/>
    <mergeCell ref="J556:M556"/>
    <mergeCell ref="A553:E553"/>
    <mergeCell ref="J553:M553"/>
    <mergeCell ref="A554:E554"/>
    <mergeCell ref="J554:M554"/>
    <mergeCell ref="A555:E555"/>
    <mergeCell ref="J555:M555"/>
    <mergeCell ref="A552:E552"/>
    <mergeCell ref="J552:M552"/>
    <mergeCell ref="A549:E549"/>
    <mergeCell ref="J549:M549"/>
    <mergeCell ref="A550:E550"/>
    <mergeCell ref="J550:M550"/>
    <mergeCell ref="A551:E551"/>
    <mergeCell ref="J551:M551"/>
    <mergeCell ref="A548:E548"/>
    <mergeCell ref="J548:M548"/>
    <mergeCell ref="A545:E545"/>
    <mergeCell ref="J545:M545"/>
    <mergeCell ref="A546:E546"/>
    <mergeCell ref="J546:M546"/>
    <mergeCell ref="A547:E547"/>
    <mergeCell ref="J547:M547"/>
    <mergeCell ref="A541:I541"/>
    <mergeCell ref="D542:J542"/>
    <mergeCell ref="A543:D543"/>
    <mergeCell ref="I543:M543"/>
    <mergeCell ref="A544:E544"/>
    <mergeCell ref="J544:M544"/>
    <mergeCell ref="A540:E540"/>
    <mergeCell ref="J540:M540"/>
    <mergeCell ref="A537:E537"/>
    <mergeCell ref="J537:M537"/>
    <mergeCell ref="A538:E538"/>
    <mergeCell ref="J538:M538"/>
    <mergeCell ref="A539:E539"/>
    <mergeCell ref="J539:M539"/>
    <mergeCell ref="A536:E536"/>
    <mergeCell ref="J536:M536"/>
    <mergeCell ref="A533:E533"/>
    <mergeCell ref="J533:M533"/>
    <mergeCell ref="A534:E534"/>
    <mergeCell ref="J534:M534"/>
    <mergeCell ref="A535:E535"/>
    <mergeCell ref="J535:M535"/>
    <mergeCell ref="A532:E532"/>
    <mergeCell ref="J532:M532"/>
    <mergeCell ref="A529:E529"/>
    <mergeCell ref="J529:M529"/>
    <mergeCell ref="A530:E530"/>
    <mergeCell ref="J530:M530"/>
    <mergeCell ref="A531:E531"/>
    <mergeCell ref="J531:M531"/>
    <mergeCell ref="A528:E528"/>
    <mergeCell ref="J528:M528"/>
    <mergeCell ref="A525:E525"/>
    <mergeCell ref="J525:M525"/>
    <mergeCell ref="A526:E526"/>
    <mergeCell ref="J526:M526"/>
    <mergeCell ref="A527:E527"/>
    <mergeCell ref="J527:M527"/>
    <mergeCell ref="A524:E524"/>
    <mergeCell ref="J524:M524"/>
    <mergeCell ref="A521:E521"/>
    <mergeCell ref="J521:M521"/>
    <mergeCell ref="A522:E522"/>
    <mergeCell ref="J522:M522"/>
    <mergeCell ref="A523:E523"/>
    <mergeCell ref="J523:M523"/>
    <mergeCell ref="A520:E520"/>
    <mergeCell ref="J520:M520"/>
    <mergeCell ref="A517:E517"/>
    <mergeCell ref="J517:M517"/>
    <mergeCell ref="A518:E518"/>
    <mergeCell ref="J518:M518"/>
    <mergeCell ref="A519:E519"/>
    <mergeCell ref="J519:M519"/>
    <mergeCell ref="A516:E516"/>
    <mergeCell ref="J516:M516"/>
    <mergeCell ref="A513:E513"/>
    <mergeCell ref="J513:M513"/>
    <mergeCell ref="A514:E514"/>
    <mergeCell ref="J514:M514"/>
    <mergeCell ref="A515:E515"/>
    <mergeCell ref="J515:M515"/>
    <mergeCell ref="A512:E512"/>
    <mergeCell ref="J512:M512"/>
    <mergeCell ref="A509:E509"/>
    <mergeCell ref="J509:M509"/>
    <mergeCell ref="A510:E510"/>
    <mergeCell ref="J510:M510"/>
    <mergeCell ref="A511:E511"/>
    <mergeCell ref="J511:M511"/>
    <mergeCell ref="A505:I505"/>
    <mergeCell ref="D506:J506"/>
    <mergeCell ref="A507:D507"/>
    <mergeCell ref="I507:M507"/>
    <mergeCell ref="A508:E508"/>
    <mergeCell ref="J508:M508"/>
    <mergeCell ref="A504:E504"/>
    <mergeCell ref="J504:M504"/>
    <mergeCell ref="A501:E501"/>
    <mergeCell ref="J501:M501"/>
    <mergeCell ref="A502:E502"/>
    <mergeCell ref="J502:M502"/>
    <mergeCell ref="A503:E503"/>
    <mergeCell ref="J503:M503"/>
    <mergeCell ref="A500:E500"/>
    <mergeCell ref="J500:M500"/>
    <mergeCell ref="A497:E497"/>
    <mergeCell ref="J497:M497"/>
    <mergeCell ref="A498:E498"/>
    <mergeCell ref="J498:M498"/>
    <mergeCell ref="A499:E499"/>
    <mergeCell ref="J499:M499"/>
    <mergeCell ref="A496:E496"/>
    <mergeCell ref="J496:M496"/>
    <mergeCell ref="A493:E493"/>
    <mergeCell ref="J493:M493"/>
    <mergeCell ref="A494:E494"/>
    <mergeCell ref="J494:M494"/>
    <mergeCell ref="A495:E495"/>
    <mergeCell ref="J495:M495"/>
    <mergeCell ref="A492:E492"/>
    <mergeCell ref="J492:M492"/>
    <mergeCell ref="A489:E489"/>
    <mergeCell ref="J489:M489"/>
    <mergeCell ref="A490:E490"/>
    <mergeCell ref="J490:M490"/>
    <mergeCell ref="A491:E491"/>
    <mergeCell ref="J491:M491"/>
    <mergeCell ref="A488:E488"/>
    <mergeCell ref="J488:M488"/>
    <mergeCell ref="A485:E485"/>
    <mergeCell ref="J485:M485"/>
    <mergeCell ref="A486:E486"/>
    <mergeCell ref="J486:M486"/>
    <mergeCell ref="A487:E487"/>
    <mergeCell ref="J487:M487"/>
    <mergeCell ref="A484:E484"/>
    <mergeCell ref="J484:M484"/>
    <mergeCell ref="A481:E481"/>
    <mergeCell ref="J481:M481"/>
    <mergeCell ref="A482:E482"/>
    <mergeCell ref="J482:M482"/>
    <mergeCell ref="A483:E483"/>
    <mergeCell ref="J483:M483"/>
    <mergeCell ref="A480:E480"/>
    <mergeCell ref="J480:M480"/>
    <mergeCell ref="A477:E477"/>
    <mergeCell ref="J477:M477"/>
    <mergeCell ref="A478:E478"/>
    <mergeCell ref="J478:M478"/>
    <mergeCell ref="A479:E479"/>
    <mergeCell ref="J479:M479"/>
    <mergeCell ref="A476:E476"/>
    <mergeCell ref="J476:M476"/>
    <mergeCell ref="A473:E473"/>
    <mergeCell ref="J473:M473"/>
    <mergeCell ref="A474:E474"/>
    <mergeCell ref="J474:M474"/>
    <mergeCell ref="A475:E475"/>
    <mergeCell ref="J475:M475"/>
    <mergeCell ref="A469:I469"/>
    <mergeCell ref="D470:J470"/>
    <mergeCell ref="A471:D471"/>
    <mergeCell ref="I471:M471"/>
    <mergeCell ref="A472:E472"/>
    <mergeCell ref="J472:M472"/>
    <mergeCell ref="A468:E468"/>
    <mergeCell ref="J468:M468"/>
    <mergeCell ref="A465:E465"/>
    <mergeCell ref="J465:M465"/>
    <mergeCell ref="A466:E466"/>
    <mergeCell ref="J466:M466"/>
    <mergeCell ref="A467:E467"/>
    <mergeCell ref="J467:M467"/>
    <mergeCell ref="A464:E464"/>
    <mergeCell ref="J464:M464"/>
    <mergeCell ref="A461:E461"/>
    <mergeCell ref="J461:M461"/>
    <mergeCell ref="A462:E462"/>
    <mergeCell ref="J462:M462"/>
    <mergeCell ref="A463:E463"/>
    <mergeCell ref="J463:M463"/>
    <mergeCell ref="A460:E460"/>
    <mergeCell ref="J460:M460"/>
    <mergeCell ref="A457:E457"/>
    <mergeCell ref="J457:M457"/>
    <mergeCell ref="A458:E458"/>
    <mergeCell ref="J458:M458"/>
    <mergeCell ref="A459:E459"/>
    <mergeCell ref="J459:M459"/>
    <mergeCell ref="A456:E456"/>
    <mergeCell ref="J456:M456"/>
    <mergeCell ref="A453:E453"/>
    <mergeCell ref="J453:M453"/>
    <mergeCell ref="A454:E454"/>
    <mergeCell ref="J454:M454"/>
    <mergeCell ref="A455:E455"/>
    <mergeCell ref="J455:M455"/>
    <mergeCell ref="A452:E452"/>
    <mergeCell ref="J452:M452"/>
    <mergeCell ref="A449:E449"/>
    <mergeCell ref="J449:M449"/>
    <mergeCell ref="A450:E450"/>
    <mergeCell ref="J450:M450"/>
    <mergeCell ref="A451:E451"/>
    <mergeCell ref="J451:M451"/>
    <mergeCell ref="A448:E448"/>
    <mergeCell ref="J448:M448"/>
    <mergeCell ref="A445:E445"/>
    <mergeCell ref="J445:M445"/>
    <mergeCell ref="A446:E446"/>
    <mergeCell ref="J446:M446"/>
    <mergeCell ref="A447:E447"/>
    <mergeCell ref="J447:M447"/>
    <mergeCell ref="A444:E444"/>
    <mergeCell ref="J444:M444"/>
    <mergeCell ref="A441:E441"/>
    <mergeCell ref="J441:M441"/>
    <mergeCell ref="A442:E442"/>
    <mergeCell ref="J442:M442"/>
    <mergeCell ref="A443:E443"/>
    <mergeCell ref="J443:M443"/>
    <mergeCell ref="A440:E440"/>
    <mergeCell ref="J440:M440"/>
    <mergeCell ref="A437:E437"/>
    <mergeCell ref="J437:M437"/>
    <mergeCell ref="A438:E438"/>
    <mergeCell ref="J438:M438"/>
    <mergeCell ref="A439:E439"/>
    <mergeCell ref="J439:M439"/>
    <mergeCell ref="A433:I433"/>
    <mergeCell ref="D434:J434"/>
    <mergeCell ref="A435:D435"/>
    <mergeCell ref="I435:M435"/>
    <mergeCell ref="A436:E436"/>
    <mergeCell ref="J436:M436"/>
    <mergeCell ref="A432:E432"/>
    <mergeCell ref="J432:M432"/>
    <mergeCell ref="A429:E429"/>
    <mergeCell ref="J429:M429"/>
    <mergeCell ref="A430:E430"/>
    <mergeCell ref="J430:M430"/>
    <mergeCell ref="A431:E431"/>
    <mergeCell ref="J431:M431"/>
    <mergeCell ref="A428:E428"/>
    <mergeCell ref="J428:M428"/>
    <mergeCell ref="A425:E425"/>
    <mergeCell ref="J425:M425"/>
    <mergeCell ref="A426:E426"/>
    <mergeCell ref="J426:M426"/>
    <mergeCell ref="A427:E427"/>
    <mergeCell ref="J427:M427"/>
    <mergeCell ref="A424:E424"/>
    <mergeCell ref="J424:M424"/>
    <mergeCell ref="A421:E421"/>
    <mergeCell ref="J421:M421"/>
    <mergeCell ref="A422:E422"/>
    <mergeCell ref="J422:M422"/>
    <mergeCell ref="A423:E423"/>
    <mergeCell ref="J423:M423"/>
    <mergeCell ref="A420:E420"/>
    <mergeCell ref="J420:M420"/>
    <mergeCell ref="A417:E417"/>
    <mergeCell ref="J417:M417"/>
    <mergeCell ref="A418:E418"/>
    <mergeCell ref="J418:M418"/>
    <mergeCell ref="A419:E419"/>
    <mergeCell ref="J419:M419"/>
    <mergeCell ref="A416:E416"/>
    <mergeCell ref="J416:M416"/>
    <mergeCell ref="A413:E413"/>
    <mergeCell ref="J413:M413"/>
    <mergeCell ref="A414:E414"/>
    <mergeCell ref="J414:M414"/>
    <mergeCell ref="A415:E415"/>
    <mergeCell ref="J415:M415"/>
    <mergeCell ref="A412:E412"/>
    <mergeCell ref="J412:M412"/>
    <mergeCell ref="A409:E409"/>
    <mergeCell ref="J409:M409"/>
    <mergeCell ref="A410:E410"/>
    <mergeCell ref="J410:M410"/>
    <mergeCell ref="A411:E411"/>
    <mergeCell ref="J411:M411"/>
    <mergeCell ref="A408:E408"/>
    <mergeCell ref="J408:M408"/>
    <mergeCell ref="A405:E405"/>
    <mergeCell ref="J405:M405"/>
    <mergeCell ref="A406:E406"/>
    <mergeCell ref="J406:M406"/>
    <mergeCell ref="A407:E407"/>
    <mergeCell ref="J407:M407"/>
    <mergeCell ref="A404:E404"/>
    <mergeCell ref="J404:M404"/>
    <mergeCell ref="A401:E401"/>
    <mergeCell ref="J401:M401"/>
    <mergeCell ref="A402:E402"/>
    <mergeCell ref="J402:M402"/>
    <mergeCell ref="A403:E403"/>
    <mergeCell ref="J403:M403"/>
    <mergeCell ref="A397:I397"/>
    <mergeCell ref="D398:J398"/>
    <mergeCell ref="A399:D399"/>
    <mergeCell ref="I399:M399"/>
    <mergeCell ref="A400:E400"/>
    <mergeCell ref="J400:M400"/>
    <mergeCell ref="A396:E396"/>
    <mergeCell ref="J396:M396"/>
    <mergeCell ref="A393:E393"/>
    <mergeCell ref="J393:M393"/>
    <mergeCell ref="A394:E394"/>
    <mergeCell ref="J394:M394"/>
    <mergeCell ref="A395:E395"/>
    <mergeCell ref="J395:M395"/>
    <mergeCell ref="A392:E392"/>
    <mergeCell ref="J392:M392"/>
    <mergeCell ref="A389:E389"/>
    <mergeCell ref="J389:M389"/>
    <mergeCell ref="A390:E390"/>
    <mergeCell ref="J390:M390"/>
    <mergeCell ref="A391:E391"/>
    <mergeCell ref="J391:M391"/>
    <mergeCell ref="A388:E388"/>
    <mergeCell ref="J388:M388"/>
    <mergeCell ref="A385:E385"/>
    <mergeCell ref="J385:M385"/>
    <mergeCell ref="A386:E386"/>
    <mergeCell ref="J386:M386"/>
    <mergeCell ref="A387:E387"/>
    <mergeCell ref="J387:M387"/>
    <mergeCell ref="A384:E384"/>
    <mergeCell ref="J384:M384"/>
    <mergeCell ref="A381:E381"/>
    <mergeCell ref="J381:M381"/>
    <mergeCell ref="A382:E382"/>
    <mergeCell ref="J382:M382"/>
    <mergeCell ref="A383:E383"/>
    <mergeCell ref="J383:M383"/>
    <mergeCell ref="A380:E380"/>
    <mergeCell ref="J380:M380"/>
    <mergeCell ref="A377:E377"/>
    <mergeCell ref="J377:M377"/>
    <mergeCell ref="A378:E378"/>
    <mergeCell ref="J378:M378"/>
    <mergeCell ref="A379:E379"/>
    <mergeCell ref="J379:M379"/>
    <mergeCell ref="A376:E376"/>
    <mergeCell ref="J376:M376"/>
    <mergeCell ref="A373:E373"/>
    <mergeCell ref="J373:M373"/>
    <mergeCell ref="A374:E374"/>
    <mergeCell ref="J374:M374"/>
    <mergeCell ref="A375:E375"/>
    <mergeCell ref="J375:M375"/>
    <mergeCell ref="A372:E372"/>
    <mergeCell ref="J372:M372"/>
    <mergeCell ref="A369:E369"/>
    <mergeCell ref="J369:M369"/>
    <mergeCell ref="A370:E370"/>
    <mergeCell ref="J370:M370"/>
    <mergeCell ref="A371:E371"/>
    <mergeCell ref="J371:M371"/>
    <mergeCell ref="A368:E368"/>
    <mergeCell ref="J368:M368"/>
    <mergeCell ref="A365:E365"/>
    <mergeCell ref="J365:M365"/>
    <mergeCell ref="A366:E366"/>
    <mergeCell ref="J366:M366"/>
    <mergeCell ref="A367:E367"/>
    <mergeCell ref="J367:M367"/>
    <mergeCell ref="A361:I361"/>
    <mergeCell ref="D362:J362"/>
    <mergeCell ref="A363:D363"/>
    <mergeCell ref="I363:M363"/>
    <mergeCell ref="A364:E364"/>
    <mergeCell ref="J364:M364"/>
    <mergeCell ref="A360:E360"/>
    <mergeCell ref="J360:M360"/>
    <mergeCell ref="A357:E357"/>
    <mergeCell ref="J357:M357"/>
    <mergeCell ref="A358:E358"/>
    <mergeCell ref="J358:M358"/>
    <mergeCell ref="A359:E359"/>
    <mergeCell ref="J359:M359"/>
    <mergeCell ref="A356:E356"/>
    <mergeCell ref="J356:M356"/>
    <mergeCell ref="A353:E353"/>
    <mergeCell ref="J353:M353"/>
    <mergeCell ref="A354:E354"/>
    <mergeCell ref="J354:M354"/>
    <mergeCell ref="A355:E355"/>
    <mergeCell ref="J355:M355"/>
    <mergeCell ref="A352:E352"/>
    <mergeCell ref="J352:M352"/>
    <mergeCell ref="A349:E349"/>
    <mergeCell ref="J349:M349"/>
    <mergeCell ref="A350:E350"/>
    <mergeCell ref="J350:M350"/>
    <mergeCell ref="A351:E351"/>
    <mergeCell ref="J351:M351"/>
    <mergeCell ref="A348:E348"/>
    <mergeCell ref="J348:M348"/>
    <mergeCell ref="A345:E345"/>
    <mergeCell ref="J345:M345"/>
    <mergeCell ref="A346:E346"/>
    <mergeCell ref="J346:M346"/>
    <mergeCell ref="A347:E347"/>
    <mergeCell ref="J347:M347"/>
    <mergeCell ref="A344:E344"/>
    <mergeCell ref="J344:M344"/>
    <mergeCell ref="A341:E341"/>
    <mergeCell ref="J341:M341"/>
    <mergeCell ref="A342:E342"/>
    <mergeCell ref="J342:M342"/>
    <mergeCell ref="A343:E343"/>
    <mergeCell ref="J343:M343"/>
    <mergeCell ref="A340:E340"/>
    <mergeCell ref="J340:M340"/>
    <mergeCell ref="A337:E337"/>
    <mergeCell ref="J337:M337"/>
    <mergeCell ref="A338:E338"/>
    <mergeCell ref="J338:M338"/>
    <mergeCell ref="A339:E339"/>
    <mergeCell ref="J339:M339"/>
    <mergeCell ref="A336:E336"/>
    <mergeCell ref="J336:M336"/>
    <mergeCell ref="A333:E333"/>
    <mergeCell ref="J333:M333"/>
    <mergeCell ref="A334:E334"/>
    <mergeCell ref="J334:M334"/>
    <mergeCell ref="A335:E335"/>
    <mergeCell ref="J335:M335"/>
    <mergeCell ref="A332:E332"/>
    <mergeCell ref="J332:M332"/>
    <mergeCell ref="A329:E329"/>
    <mergeCell ref="J329:M329"/>
    <mergeCell ref="A330:E330"/>
    <mergeCell ref="J330:M330"/>
    <mergeCell ref="A331:E331"/>
    <mergeCell ref="J331:M331"/>
    <mergeCell ref="A325:I325"/>
    <mergeCell ref="D326:J326"/>
    <mergeCell ref="A327:D327"/>
    <mergeCell ref="I327:M327"/>
    <mergeCell ref="A328:E328"/>
    <mergeCell ref="J328:M328"/>
    <mergeCell ref="A324:E324"/>
    <mergeCell ref="J324:M324"/>
    <mergeCell ref="A321:E321"/>
    <mergeCell ref="J321:M321"/>
    <mergeCell ref="A322:E322"/>
    <mergeCell ref="J322:M322"/>
    <mergeCell ref="A323:E323"/>
    <mergeCell ref="J323:M323"/>
    <mergeCell ref="A320:E320"/>
    <mergeCell ref="J320:M320"/>
    <mergeCell ref="A317:E317"/>
    <mergeCell ref="J317:M317"/>
    <mergeCell ref="A318:E318"/>
    <mergeCell ref="J318:M318"/>
    <mergeCell ref="A319:E319"/>
    <mergeCell ref="J319:M319"/>
    <mergeCell ref="A316:E316"/>
    <mergeCell ref="J316:M316"/>
    <mergeCell ref="A313:E313"/>
    <mergeCell ref="J313:M313"/>
    <mergeCell ref="A314:E314"/>
    <mergeCell ref="J314:M314"/>
    <mergeCell ref="A315:E315"/>
    <mergeCell ref="J315:M315"/>
    <mergeCell ref="A312:E312"/>
    <mergeCell ref="J312:M312"/>
    <mergeCell ref="A309:E309"/>
    <mergeCell ref="J309:M309"/>
    <mergeCell ref="A310:E310"/>
    <mergeCell ref="J310:M310"/>
    <mergeCell ref="A311:E311"/>
    <mergeCell ref="J311:M311"/>
    <mergeCell ref="A308:E308"/>
    <mergeCell ref="J308:M308"/>
    <mergeCell ref="A305:E305"/>
    <mergeCell ref="J305:M305"/>
    <mergeCell ref="A306:E306"/>
    <mergeCell ref="J306:M306"/>
    <mergeCell ref="A307:E307"/>
    <mergeCell ref="J307:M307"/>
    <mergeCell ref="A304:E304"/>
    <mergeCell ref="J304:M304"/>
    <mergeCell ref="A301:E301"/>
    <mergeCell ref="J301:M301"/>
    <mergeCell ref="A302:E302"/>
    <mergeCell ref="J302:M302"/>
    <mergeCell ref="A303:E303"/>
    <mergeCell ref="J303:M303"/>
    <mergeCell ref="A300:E300"/>
    <mergeCell ref="J300:M300"/>
    <mergeCell ref="A297:E297"/>
    <mergeCell ref="J297:M297"/>
    <mergeCell ref="A298:E298"/>
    <mergeCell ref="J298:M298"/>
    <mergeCell ref="A299:E299"/>
    <mergeCell ref="J299:M299"/>
    <mergeCell ref="A296:E296"/>
    <mergeCell ref="J296:M296"/>
    <mergeCell ref="A293:E293"/>
    <mergeCell ref="J293:M293"/>
    <mergeCell ref="A294:E294"/>
    <mergeCell ref="J294:M294"/>
    <mergeCell ref="A295:E295"/>
    <mergeCell ref="J295:M295"/>
    <mergeCell ref="A289:I289"/>
    <mergeCell ref="D290:J290"/>
    <mergeCell ref="A291:D291"/>
    <mergeCell ref="I291:M291"/>
    <mergeCell ref="A292:E292"/>
    <mergeCell ref="J292:M292"/>
    <mergeCell ref="A288:E288"/>
    <mergeCell ref="J288:M288"/>
    <mergeCell ref="A285:E285"/>
    <mergeCell ref="J285:M285"/>
    <mergeCell ref="A286:E286"/>
    <mergeCell ref="J286:M286"/>
    <mergeCell ref="A287:E287"/>
    <mergeCell ref="J287:M287"/>
    <mergeCell ref="A284:E284"/>
    <mergeCell ref="J284:M284"/>
    <mergeCell ref="A281:E281"/>
    <mergeCell ref="J281:M281"/>
    <mergeCell ref="A282:E282"/>
    <mergeCell ref="J282:M282"/>
    <mergeCell ref="A283:E283"/>
    <mergeCell ref="J283:M283"/>
    <mergeCell ref="A280:E280"/>
    <mergeCell ref="J280:M280"/>
    <mergeCell ref="A277:E277"/>
    <mergeCell ref="J277:M277"/>
    <mergeCell ref="A278:E278"/>
    <mergeCell ref="J278:M278"/>
    <mergeCell ref="A279:E279"/>
    <mergeCell ref="J279:M279"/>
    <mergeCell ref="A276:E276"/>
    <mergeCell ref="J276:M276"/>
    <mergeCell ref="A273:E273"/>
    <mergeCell ref="J273:M273"/>
    <mergeCell ref="A274:E274"/>
    <mergeCell ref="J274:M274"/>
    <mergeCell ref="A275:E275"/>
    <mergeCell ref="J275:M275"/>
    <mergeCell ref="A272:E272"/>
    <mergeCell ref="J272:M272"/>
    <mergeCell ref="A269:E269"/>
    <mergeCell ref="J269:M269"/>
    <mergeCell ref="A270:E270"/>
    <mergeCell ref="J270:M270"/>
    <mergeCell ref="A271:E271"/>
    <mergeCell ref="J271:M271"/>
    <mergeCell ref="A268:E268"/>
    <mergeCell ref="J268:M268"/>
    <mergeCell ref="A265:E265"/>
    <mergeCell ref="J265:M265"/>
    <mergeCell ref="A266:E266"/>
    <mergeCell ref="J266:M266"/>
    <mergeCell ref="A267:E267"/>
    <mergeCell ref="J267:M267"/>
    <mergeCell ref="A264:E264"/>
    <mergeCell ref="J264:M264"/>
    <mergeCell ref="A261:E261"/>
    <mergeCell ref="J261:M261"/>
    <mergeCell ref="A262:E262"/>
    <mergeCell ref="J262:M262"/>
    <mergeCell ref="A263:E263"/>
    <mergeCell ref="J263:M263"/>
    <mergeCell ref="A260:E260"/>
    <mergeCell ref="J260:M260"/>
    <mergeCell ref="A257:E257"/>
    <mergeCell ref="J257:M257"/>
    <mergeCell ref="A258:E258"/>
    <mergeCell ref="J258:M258"/>
    <mergeCell ref="A259:E259"/>
    <mergeCell ref="J259:M259"/>
    <mergeCell ref="A253:I253"/>
    <mergeCell ref="D254:J254"/>
    <mergeCell ref="A255:D255"/>
    <mergeCell ref="I255:M255"/>
    <mergeCell ref="A256:E256"/>
    <mergeCell ref="J256:M256"/>
    <mergeCell ref="A252:E252"/>
    <mergeCell ref="J252:M252"/>
    <mergeCell ref="A249:E249"/>
    <mergeCell ref="J249:M249"/>
    <mergeCell ref="A250:E250"/>
    <mergeCell ref="J250:M250"/>
    <mergeCell ref="A251:E251"/>
    <mergeCell ref="J251:M251"/>
    <mergeCell ref="A248:E248"/>
    <mergeCell ref="J248:M248"/>
    <mergeCell ref="A245:E245"/>
    <mergeCell ref="J245:M245"/>
    <mergeCell ref="A246:E246"/>
    <mergeCell ref="J246:M246"/>
    <mergeCell ref="A247:E247"/>
    <mergeCell ref="J247:M247"/>
    <mergeCell ref="A244:E244"/>
    <mergeCell ref="J244:M244"/>
    <mergeCell ref="A241:E241"/>
    <mergeCell ref="J241:M241"/>
    <mergeCell ref="A242:E242"/>
    <mergeCell ref="J242:M242"/>
    <mergeCell ref="A243:E243"/>
    <mergeCell ref="J243:M243"/>
    <mergeCell ref="A240:E240"/>
    <mergeCell ref="J240:M240"/>
    <mergeCell ref="A237:E237"/>
    <mergeCell ref="J237:M237"/>
    <mergeCell ref="A238:E238"/>
    <mergeCell ref="J238:M238"/>
    <mergeCell ref="A239:E239"/>
    <mergeCell ref="J239:M239"/>
    <mergeCell ref="A236:E236"/>
    <mergeCell ref="J236:M236"/>
    <mergeCell ref="A233:E233"/>
    <mergeCell ref="J233:M233"/>
    <mergeCell ref="A234:E234"/>
    <mergeCell ref="J234:M234"/>
    <mergeCell ref="A235:E235"/>
    <mergeCell ref="J235:M235"/>
    <mergeCell ref="A232:E232"/>
    <mergeCell ref="J232:M232"/>
    <mergeCell ref="A229:E229"/>
    <mergeCell ref="J229:M229"/>
    <mergeCell ref="A230:E230"/>
    <mergeCell ref="J230:M230"/>
    <mergeCell ref="A231:E231"/>
    <mergeCell ref="J231:M231"/>
    <mergeCell ref="A228:E228"/>
    <mergeCell ref="J228:M228"/>
    <mergeCell ref="A225:E225"/>
    <mergeCell ref="J225:M225"/>
    <mergeCell ref="A226:E226"/>
    <mergeCell ref="J226:M226"/>
    <mergeCell ref="A227:E227"/>
    <mergeCell ref="J227:M227"/>
    <mergeCell ref="A224:E224"/>
    <mergeCell ref="J224:M224"/>
    <mergeCell ref="A221:E221"/>
    <mergeCell ref="J221:M221"/>
    <mergeCell ref="A222:E222"/>
    <mergeCell ref="J222:M222"/>
    <mergeCell ref="A223:E223"/>
    <mergeCell ref="J223:M223"/>
    <mergeCell ref="A217:I217"/>
    <mergeCell ref="D218:J218"/>
    <mergeCell ref="A219:D219"/>
    <mergeCell ref="I219:M219"/>
    <mergeCell ref="A220:E220"/>
    <mergeCell ref="J220:M220"/>
    <mergeCell ref="A216:E216"/>
    <mergeCell ref="J216:M216"/>
    <mergeCell ref="A213:E213"/>
    <mergeCell ref="J213:M213"/>
    <mergeCell ref="A214:E214"/>
    <mergeCell ref="J214:M214"/>
    <mergeCell ref="A215:E215"/>
    <mergeCell ref="J215:M215"/>
    <mergeCell ref="A212:E212"/>
    <mergeCell ref="J212:M212"/>
    <mergeCell ref="A209:E209"/>
    <mergeCell ref="J209:M209"/>
    <mergeCell ref="A210:E210"/>
    <mergeCell ref="J210:M210"/>
    <mergeCell ref="A211:E211"/>
    <mergeCell ref="J211:M211"/>
    <mergeCell ref="A208:E208"/>
    <mergeCell ref="J208:M208"/>
    <mergeCell ref="A205:E205"/>
    <mergeCell ref="J205:M205"/>
    <mergeCell ref="A206:E206"/>
    <mergeCell ref="J206:M206"/>
    <mergeCell ref="A207:E207"/>
    <mergeCell ref="J207:M207"/>
    <mergeCell ref="A204:E204"/>
    <mergeCell ref="J204:M204"/>
    <mergeCell ref="A201:E201"/>
    <mergeCell ref="J201:M201"/>
    <mergeCell ref="A202:E202"/>
    <mergeCell ref="J202:M202"/>
    <mergeCell ref="A203:E203"/>
    <mergeCell ref="J203:M203"/>
    <mergeCell ref="A200:E200"/>
    <mergeCell ref="J200:M200"/>
    <mergeCell ref="A197:E197"/>
    <mergeCell ref="J197:M197"/>
    <mergeCell ref="A198:E198"/>
    <mergeCell ref="J198:M198"/>
    <mergeCell ref="A199:E199"/>
    <mergeCell ref="J199:M199"/>
    <mergeCell ref="A196:E196"/>
    <mergeCell ref="J196:M196"/>
    <mergeCell ref="A193:E193"/>
    <mergeCell ref="J193:M193"/>
    <mergeCell ref="A194:E194"/>
    <mergeCell ref="J194:M194"/>
    <mergeCell ref="A195:E195"/>
    <mergeCell ref="J195:M195"/>
    <mergeCell ref="A192:E192"/>
    <mergeCell ref="J192:M192"/>
    <mergeCell ref="A189:E189"/>
    <mergeCell ref="J189:M189"/>
    <mergeCell ref="A190:E190"/>
    <mergeCell ref="J190:M190"/>
    <mergeCell ref="A191:E191"/>
    <mergeCell ref="J191:M191"/>
    <mergeCell ref="A188:E188"/>
    <mergeCell ref="J188:M188"/>
    <mergeCell ref="A185:E185"/>
    <mergeCell ref="J185:M185"/>
    <mergeCell ref="A186:E186"/>
    <mergeCell ref="J186:M186"/>
    <mergeCell ref="A187:E187"/>
    <mergeCell ref="J187:M187"/>
    <mergeCell ref="A181:I181"/>
    <mergeCell ref="D182:J182"/>
    <mergeCell ref="A183:D183"/>
    <mergeCell ref="I183:M183"/>
    <mergeCell ref="A184:E184"/>
    <mergeCell ref="J184:M184"/>
    <mergeCell ref="A180:E180"/>
    <mergeCell ref="J180:M180"/>
    <mergeCell ref="A177:E177"/>
    <mergeCell ref="J177:M177"/>
    <mergeCell ref="A178:E178"/>
    <mergeCell ref="J178:M178"/>
    <mergeCell ref="A179:E179"/>
    <mergeCell ref="J179:M179"/>
    <mergeCell ref="A176:E176"/>
    <mergeCell ref="J176:M176"/>
    <mergeCell ref="A173:E173"/>
    <mergeCell ref="J173:M173"/>
    <mergeCell ref="A174:E174"/>
    <mergeCell ref="J174:M174"/>
    <mergeCell ref="A175:E175"/>
    <mergeCell ref="J175:M175"/>
    <mergeCell ref="A172:E172"/>
    <mergeCell ref="J172:M172"/>
    <mergeCell ref="A169:E169"/>
    <mergeCell ref="J169:M169"/>
    <mergeCell ref="A170:E170"/>
    <mergeCell ref="J170:M170"/>
    <mergeCell ref="A171:E171"/>
    <mergeCell ref="J171:M171"/>
    <mergeCell ref="A168:E168"/>
    <mergeCell ref="J168:M168"/>
    <mergeCell ref="A165:E165"/>
    <mergeCell ref="J165:M165"/>
    <mergeCell ref="A166:E166"/>
    <mergeCell ref="J166:M166"/>
    <mergeCell ref="A167:E167"/>
    <mergeCell ref="J167:M167"/>
    <mergeCell ref="A164:E164"/>
    <mergeCell ref="J164:M164"/>
    <mergeCell ref="A161:E161"/>
    <mergeCell ref="J161:M161"/>
    <mergeCell ref="A162:E162"/>
    <mergeCell ref="J162:M162"/>
    <mergeCell ref="A163:E163"/>
    <mergeCell ref="J163:M163"/>
    <mergeCell ref="A160:E160"/>
    <mergeCell ref="J160:M160"/>
    <mergeCell ref="A157:E157"/>
    <mergeCell ref="J157:M157"/>
    <mergeCell ref="A158:E158"/>
    <mergeCell ref="J158:M158"/>
    <mergeCell ref="A159:E159"/>
    <mergeCell ref="J159:M159"/>
    <mergeCell ref="A156:E156"/>
    <mergeCell ref="J156:M156"/>
    <mergeCell ref="A153:E153"/>
    <mergeCell ref="J153:M153"/>
    <mergeCell ref="A154:E154"/>
    <mergeCell ref="J154:M154"/>
    <mergeCell ref="A155:E155"/>
    <mergeCell ref="J155:M155"/>
    <mergeCell ref="A152:E152"/>
    <mergeCell ref="J152:M152"/>
    <mergeCell ref="A149:E149"/>
    <mergeCell ref="J149:M149"/>
    <mergeCell ref="A150:E150"/>
    <mergeCell ref="J150:M150"/>
    <mergeCell ref="A151:E151"/>
    <mergeCell ref="J151:M151"/>
    <mergeCell ref="A145:I145"/>
    <mergeCell ref="D146:J146"/>
    <mergeCell ref="A147:D147"/>
    <mergeCell ref="I147:M147"/>
    <mergeCell ref="A148:E148"/>
    <mergeCell ref="J148:M148"/>
    <mergeCell ref="A144:E144"/>
    <mergeCell ref="J144:M144"/>
    <mergeCell ref="A141:E141"/>
    <mergeCell ref="J141:M141"/>
    <mergeCell ref="A142:E142"/>
    <mergeCell ref="J142:M142"/>
    <mergeCell ref="A143:E143"/>
    <mergeCell ref="J143:M143"/>
    <mergeCell ref="A140:E140"/>
    <mergeCell ref="J140:M140"/>
    <mergeCell ref="A137:E137"/>
    <mergeCell ref="J137:M137"/>
    <mergeCell ref="A138:E138"/>
    <mergeCell ref="J138:M138"/>
    <mergeCell ref="A139:E139"/>
    <mergeCell ref="J139:M139"/>
    <mergeCell ref="A136:E136"/>
    <mergeCell ref="J136:M136"/>
    <mergeCell ref="A133:E133"/>
    <mergeCell ref="J133:M133"/>
    <mergeCell ref="A134:E134"/>
    <mergeCell ref="J134:M134"/>
    <mergeCell ref="A135:E135"/>
    <mergeCell ref="J135:M135"/>
    <mergeCell ref="A132:E132"/>
    <mergeCell ref="J132:M132"/>
    <mergeCell ref="A129:E129"/>
    <mergeCell ref="J129:M129"/>
    <mergeCell ref="A130:E130"/>
    <mergeCell ref="J130:M130"/>
    <mergeCell ref="A131:E131"/>
    <mergeCell ref="J131:M131"/>
    <mergeCell ref="A128:E128"/>
    <mergeCell ref="J128:M128"/>
    <mergeCell ref="A125:E125"/>
    <mergeCell ref="J125:M125"/>
    <mergeCell ref="A126:E126"/>
    <mergeCell ref="J126:M126"/>
    <mergeCell ref="A127:E127"/>
    <mergeCell ref="J127:M127"/>
    <mergeCell ref="A124:E124"/>
    <mergeCell ref="J124:M124"/>
    <mergeCell ref="A121:E121"/>
    <mergeCell ref="J121:M121"/>
    <mergeCell ref="A122:E122"/>
    <mergeCell ref="J122:M122"/>
    <mergeCell ref="A123:E123"/>
    <mergeCell ref="J123:M123"/>
    <mergeCell ref="A120:E120"/>
    <mergeCell ref="J120:M120"/>
    <mergeCell ref="A117:E117"/>
    <mergeCell ref="J117:M117"/>
    <mergeCell ref="A118:E118"/>
    <mergeCell ref="J118:M118"/>
    <mergeCell ref="A119:E119"/>
    <mergeCell ref="J119:M119"/>
    <mergeCell ref="A116:E116"/>
    <mergeCell ref="J116:M116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108:E108"/>
    <mergeCell ref="J108:M108"/>
    <mergeCell ref="A105:E105"/>
    <mergeCell ref="J105:M105"/>
    <mergeCell ref="A106:E106"/>
    <mergeCell ref="J106:M106"/>
    <mergeCell ref="A107:E107"/>
    <mergeCell ref="J107:M107"/>
    <mergeCell ref="A104:E104"/>
    <mergeCell ref="J104:M104"/>
    <mergeCell ref="A101:E101"/>
    <mergeCell ref="J101:M101"/>
    <mergeCell ref="A102:E102"/>
    <mergeCell ref="J102:M102"/>
    <mergeCell ref="A103:E103"/>
    <mergeCell ref="J103:M103"/>
    <mergeCell ref="A100:E100"/>
    <mergeCell ref="J100:M100"/>
    <mergeCell ref="A97:E97"/>
    <mergeCell ref="J97:M97"/>
    <mergeCell ref="A98:E98"/>
    <mergeCell ref="J98:M98"/>
    <mergeCell ref="A99:E99"/>
    <mergeCell ref="J99:M99"/>
    <mergeCell ref="A96:E96"/>
    <mergeCell ref="J96:M96"/>
    <mergeCell ref="A93:E93"/>
    <mergeCell ref="J93:M93"/>
    <mergeCell ref="A94:E94"/>
    <mergeCell ref="J94:M94"/>
    <mergeCell ref="A95:E95"/>
    <mergeCell ref="J95:M95"/>
    <mergeCell ref="A92:E92"/>
    <mergeCell ref="J92:M92"/>
    <mergeCell ref="A89:E89"/>
    <mergeCell ref="J89:M89"/>
    <mergeCell ref="A90:E90"/>
    <mergeCell ref="J90:M90"/>
    <mergeCell ref="A91:E91"/>
    <mergeCell ref="J91:M91"/>
    <mergeCell ref="A88:E88"/>
    <mergeCell ref="J88:M88"/>
    <mergeCell ref="A85:E85"/>
    <mergeCell ref="J85:M85"/>
    <mergeCell ref="A86:E86"/>
    <mergeCell ref="J86:M86"/>
    <mergeCell ref="A87:E87"/>
    <mergeCell ref="J87:M87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72:E72"/>
    <mergeCell ref="J72:M72"/>
    <mergeCell ref="A69:E69"/>
    <mergeCell ref="J69:M69"/>
    <mergeCell ref="A70:E70"/>
    <mergeCell ref="J70:M70"/>
    <mergeCell ref="A71:E71"/>
    <mergeCell ref="J71:M71"/>
    <mergeCell ref="A68:E68"/>
    <mergeCell ref="J68:M68"/>
    <mergeCell ref="A65:E65"/>
    <mergeCell ref="J65:M65"/>
    <mergeCell ref="A66:E66"/>
    <mergeCell ref="J66:M66"/>
    <mergeCell ref="A67:E67"/>
    <mergeCell ref="J67:M67"/>
    <mergeCell ref="A64:E64"/>
    <mergeCell ref="J64:M64"/>
    <mergeCell ref="A61:E61"/>
    <mergeCell ref="J61:M61"/>
    <mergeCell ref="A62:E62"/>
    <mergeCell ref="J62:M62"/>
    <mergeCell ref="A63:E63"/>
    <mergeCell ref="J63:M63"/>
    <mergeCell ref="A60:E60"/>
    <mergeCell ref="J60:M60"/>
    <mergeCell ref="A57:E57"/>
    <mergeCell ref="J57:M57"/>
    <mergeCell ref="A58:E58"/>
    <mergeCell ref="J58:M58"/>
    <mergeCell ref="A59:E59"/>
    <mergeCell ref="J59:M59"/>
    <mergeCell ref="A56:E56"/>
    <mergeCell ref="J56:M56"/>
    <mergeCell ref="A53:E53"/>
    <mergeCell ref="J53:M53"/>
    <mergeCell ref="A54:E54"/>
    <mergeCell ref="J54:M54"/>
    <mergeCell ref="A55:E55"/>
    <mergeCell ref="J55:M55"/>
    <mergeCell ref="A52:E52"/>
    <mergeCell ref="J52:M52"/>
    <mergeCell ref="A49:E49"/>
    <mergeCell ref="J49:M49"/>
    <mergeCell ref="A50:E50"/>
    <mergeCell ref="J50:M50"/>
    <mergeCell ref="A51:E51"/>
    <mergeCell ref="J51:M51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29:E29"/>
    <mergeCell ref="J29:M29"/>
    <mergeCell ref="A30:E30"/>
    <mergeCell ref="J30:M30"/>
    <mergeCell ref="A31:E31"/>
    <mergeCell ref="J31:M31"/>
    <mergeCell ref="A28:E28"/>
    <mergeCell ref="J28:M28"/>
    <mergeCell ref="A25:E25"/>
    <mergeCell ref="J25:M25"/>
    <mergeCell ref="A26:E26"/>
    <mergeCell ref="J26:M26"/>
    <mergeCell ref="A27:E27"/>
    <mergeCell ref="J27:M27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17:E17"/>
    <mergeCell ref="J17:M17"/>
    <mergeCell ref="A18:E18"/>
    <mergeCell ref="J18:M18"/>
    <mergeCell ref="A19:E19"/>
    <mergeCell ref="J19:M19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16:E16"/>
    <mergeCell ref="J16:M16"/>
    <mergeCell ref="A13:E13"/>
    <mergeCell ref="J13:M13"/>
    <mergeCell ref="A14:E14"/>
    <mergeCell ref="J14:M14"/>
    <mergeCell ref="A15:E15"/>
    <mergeCell ref="J15:M15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scale="94" fitToHeight="0" orientation="landscape" r:id="rId1"/>
  <headerFooter>
    <oddFooter>&amp;C&amp;"ＭＳ 明朝,標準"&amp;11- &amp;P -&amp;L&amp;"ＭＳ 明朝,標準"&amp;11 03-39-0006-3-452-00&amp;R&amp;"ＭＳ 明朝,標準"&amp;11伊賀市</oddFooter>
  </headerFooter>
  <rowBreaks count="41" manualBreakCount="41">
    <brk id="36" max="16383" man="1"/>
    <brk id="72" max="16383" man="1"/>
    <brk id="108" max="16383" man="1"/>
    <brk id="144" max="16383" man="1"/>
    <brk id="180" max="16383" man="1"/>
    <brk id="216" max="16383" man="1"/>
    <brk id="252" max="16383" man="1"/>
    <brk id="288" max="16383" man="1"/>
    <brk id="324" max="16383" man="1"/>
    <brk id="360" max="16383" man="1"/>
    <brk id="396" max="16383" man="1"/>
    <brk id="432" max="16383" man="1"/>
    <brk id="468" max="16383" man="1"/>
    <brk id="504" max="16383" man="1"/>
    <brk id="540" max="16383" man="1"/>
    <brk id="576" max="16383" man="1"/>
    <brk id="612" max="16383" man="1"/>
    <brk id="648" max="16383" man="1"/>
    <brk id="684" max="16383" man="1"/>
    <brk id="720" max="16383" man="1"/>
    <brk id="756" max="16383" man="1"/>
    <brk id="792" max="16383" man="1"/>
    <brk id="828" max="16383" man="1"/>
    <brk id="864" max="16383" man="1"/>
    <brk id="900" max="16383" man="1"/>
    <brk id="936" max="16383" man="1"/>
    <brk id="972" max="16383" man="1"/>
    <brk id="1008" max="16383" man="1"/>
    <brk id="1044" max="16383" man="1"/>
    <brk id="1080" max="16383" man="1"/>
    <brk id="1116" max="16383" man="1"/>
    <brk id="1152" max="16383" man="1"/>
    <brk id="1188" max="16383" man="1"/>
    <brk id="1224" max="16383" man="1"/>
    <brk id="1260" max="16383" man="1"/>
    <brk id="1296" max="16383" man="1"/>
    <brk id="1332" max="16383" man="1"/>
    <brk id="1368" max="16383" man="1"/>
    <brk id="1404" max="16383" man="1"/>
    <brk id="1440" max="16383" man="1"/>
    <brk id="147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7"/>
  <sheetViews>
    <sheetView view="pageBreakPreview" zoomScaleNormal="100" zoomScaleSheetLayoutView="100" workbookViewId="0">
      <selection activeCell="A2" sqref="A2"/>
    </sheetView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31" t="s">
        <v>13</v>
      </c>
      <c r="B1" s="11" t="s">
        <v>169</v>
      </c>
      <c r="C1" s="13"/>
      <c r="D1" s="11"/>
      <c r="E1" s="11"/>
      <c r="F1" s="11"/>
      <c r="G1" s="11"/>
      <c r="H1" s="11" t="s">
        <v>81</v>
      </c>
      <c r="I1" s="13" t="s">
        <v>168</v>
      </c>
      <c r="J1" s="11" t="s">
        <v>179</v>
      </c>
      <c r="K1" s="11" t="s">
        <v>183</v>
      </c>
      <c r="L1" s="30"/>
    </row>
    <row r="2" spans="1:12" ht="16.149999999999999" customHeight="1" x14ac:dyDescent="0.15">
      <c r="A2" s="29" t="s">
        <v>13</v>
      </c>
      <c r="B2" s="6" t="s">
        <v>184</v>
      </c>
      <c r="C2" s="8"/>
      <c r="D2" s="6"/>
      <c r="E2" s="6"/>
      <c r="F2" s="6"/>
      <c r="G2" s="7"/>
      <c r="H2" s="6"/>
      <c r="I2" s="28"/>
      <c r="J2" s="27" t="s">
        <v>185</v>
      </c>
      <c r="K2" s="26" t="s">
        <v>138</v>
      </c>
      <c r="L2" s="25" t="s">
        <v>180</v>
      </c>
    </row>
    <row r="3" spans="1:12" ht="16.149999999999999" customHeight="1" x14ac:dyDescent="0.15">
      <c r="A3" s="9" t="s">
        <v>13</v>
      </c>
      <c r="B3" s="6"/>
      <c r="C3" s="8"/>
      <c r="D3" s="6"/>
      <c r="E3" s="6"/>
      <c r="F3" s="6"/>
      <c r="G3" s="7"/>
      <c r="H3" s="7"/>
      <c r="I3" s="7"/>
      <c r="J3" s="7"/>
      <c r="K3" s="7"/>
      <c r="L3" s="25"/>
    </row>
    <row r="4" spans="1:12" ht="16.149999999999999" customHeight="1" x14ac:dyDescent="0.15">
      <c r="A4" s="22" t="s">
        <v>181</v>
      </c>
      <c r="B4" s="24"/>
      <c r="C4" s="23" t="s">
        <v>8</v>
      </c>
      <c r="D4" s="23" t="s">
        <v>7</v>
      </c>
      <c r="E4" s="23" t="s">
        <v>6</v>
      </c>
      <c r="F4" s="23" t="s">
        <v>5</v>
      </c>
      <c r="G4" s="22" t="s">
        <v>182</v>
      </c>
      <c r="H4" s="21"/>
      <c r="I4" s="21"/>
      <c r="J4" s="21"/>
      <c r="K4" s="21"/>
      <c r="L4" s="20"/>
    </row>
    <row r="5" spans="1:12" ht="16.149999999999999" customHeight="1" x14ac:dyDescent="0.15">
      <c r="A5" s="238" t="s">
        <v>186</v>
      </c>
      <c r="B5" s="239"/>
      <c r="C5" s="19"/>
      <c r="D5" s="49"/>
      <c r="E5" s="50"/>
      <c r="F5" s="51"/>
      <c r="G5" s="17" t="s">
        <v>13</v>
      </c>
      <c r="H5" s="6"/>
      <c r="I5" s="6"/>
      <c r="J5" s="6"/>
      <c r="K5" s="6"/>
      <c r="L5" s="5"/>
    </row>
    <row r="6" spans="1:12" ht="16.149999999999999" customHeight="1" x14ac:dyDescent="0.15">
      <c r="A6" s="234"/>
      <c r="B6" s="235"/>
      <c r="C6" s="18"/>
      <c r="D6" s="46"/>
      <c r="E6" s="52"/>
      <c r="F6" s="53" t="s">
        <v>13</v>
      </c>
      <c r="G6" s="17" t="s">
        <v>13</v>
      </c>
      <c r="H6" s="6"/>
      <c r="I6" s="6"/>
      <c r="J6" s="6"/>
      <c r="K6" s="6"/>
      <c r="L6" s="5"/>
    </row>
    <row r="7" spans="1:12" ht="16.149999999999999" customHeight="1" x14ac:dyDescent="0.15">
      <c r="A7" s="234" t="s">
        <v>13</v>
      </c>
      <c r="B7" s="235"/>
      <c r="C7" s="18" t="s">
        <v>187</v>
      </c>
      <c r="D7" s="46"/>
      <c r="E7" s="47"/>
      <c r="F7" s="53"/>
      <c r="G7" s="17" t="s">
        <v>13</v>
      </c>
      <c r="H7" s="6"/>
      <c r="I7" s="6"/>
      <c r="J7" s="6"/>
      <c r="K7" s="6"/>
      <c r="L7" s="5"/>
    </row>
    <row r="8" spans="1:12" ht="16.149999999999999" customHeight="1" x14ac:dyDescent="0.15">
      <c r="A8" s="236"/>
      <c r="B8" s="237"/>
      <c r="C8" s="16"/>
      <c r="D8" s="54"/>
      <c r="E8" s="48"/>
      <c r="F8" s="55"/>
      <c r="G8" s="15" t="s">
        <v>13</v>
      </c>
      <c r="H8" s="2"/>
      <c r="I8" s="2"/>
      <c r="J8" s="2"/>
      <c r="K8" s="2"/>
      <c r="L8" s="1"/>
    </row>
    <row r="9" spans="1:12" ht="16.149999999999999" customHeight="1" x14ac:dyDescent="0.15">
      <c r="A9" s="238" t="s">
        <v>188</v>
      </c>
      <c r="B9" s="239"/>
      <c r="C9" s="19"/>
      <c r="D9" s="49"/>
      <c r="E9" s="50"/>
      <c r="F9" s="51"/>
      <c r="G9" s="17" t="s">
        <v>13</v>
      </c>
      <c r="H9" s="6"/>
      <c r="I9" s="6"/>
      <c r="J9" s="6"/>
      <c r="K9" s="6"/>
      <c r="L9" s="5"/>
    </row>
    <row r="10" spans="1:12" ht="16.149999999999999" customHeight="1" x14ac:dyDescent="0.15">
      <c r="A10" s="234"/>
      <c r="B10" s="235"/>
      <c r="C10" s="18"/>
      <c r="D10" s="46"/>
      <c r="E10" s="52"/>
      <c r="F10" s="53" t="s">
        <v>13</v>
      </c>
      <c r="G10" s="17" t="s">
        <v>13</v>
      </c>
      <c r="H10" s="6"/>
      <c r="I10" s="6"/>
      <c r="J10" s="6"/>
      <c r="K10" s="6"/>
      <c r="L10" s="5"/>
    </row>
    <row r="11" spans="1:12" ht="16.149999999999999" customHeight="1" x14ac:dyDescent="0.15">
      <c r="A11" s="234" t="s">
        <v>13</v>
      </c>
      <c r="B11" s="235"/>
      <c r="C11" s="18" t="s">
        <v>187</v>
      </c>
      <c r="D11" s="46"/>
      <c r="E11" s="47"/>
      <c r="F11" s="53"/>
      <c r="G11" s="17" t="s">
        <v>13</v>
      </c>
      <c r="H11" s="6"/>
      <c r="I11" s="6"/>
      <c r="J11" s="6"/>
      <c r="K11" s="6"/>
      <c r="L11" s="5"/>
    </row>
    <row r="12" spans="1:12" ht="16.149999999999999" customHeight="1" x14ac:dyDescent="0.15">
      <c r="A12" s="236"/>
      <c r="B12" s="237"/>
      <c r="C12" s="16"/>
      <c r="D12" s="54"/>
      <c r="E12" s="48"/>
      <c r="F12" s="55"/>
      <c r="G12" s="15" t="s">
        <v>13</v>
      </c>
      <c r="H12" s="2"/>
      <c r="I12" s="2"/>
      <c r="J12" s="2"/>
      <c r="K12" s="2"/>
      <c r="L12" s="1"/>
    </row>
    <row r="13" spans="1:12" ht="16.149999999999999" customHeight="1" x14ac:dyDescent="0.15">
      <c r="A13" s="238" t="s">
        <v>13</v>
      </c>
      <c r="B13" s="239"/>
      <c r="C13" s="19"/>
      <c r="D13" s="49"/>
      <c r="E13" s="50"/>
      <c r="F13" s="51"/>
      <c r="G13" s="17" t="s">
        <v>13</v>
      </c>
      <c r="H13" s="6"/>
      <c r="I13" s="6"/>
      <c r="J13" s="6"/>
      <c r="K13" s="6"/>
      <c r="L13" s="5"/>
    </row>
    <row r="14" spans="1:12" ht="16.149999999999999" customHeight="1" x14ac:dyDescent="0.15">
      <c r="A14" s="234"/>
      <c r="B14" s="235"/>
      <c r="C14" s="18"/>
      <c r="D14" s="46"/>
      <c r="E14" s="52"/>
      <c r="F14" s="53" t="s">
        <v>13</v>
      </c>
      <c r="G14" s="17" t="s">
        <v>13</v>
      </c>
      <c r="H14" s="6"/>
      <c r="I14" s="6"/>
      <c r="J14" s="6"/>
      <c r="K14" s="6"/>
      <c r="L14" s="5"/>
    </row>
    <row r="15" spans="1:12" ht="16.149999999999999" customHeight="1" x14ac:dyDescent="0.15">
      <c r="A15" s="234" t="s">
        <v>189</v>
      </c>
      <c r="B15" s="235"/>
      <c r="C15" s="18" t="s">
        <v>138</v>
      </c>
      <c r="D15" s="46">
        <v>1</v>
      </c>
      <c r="E15" s="47"/>
      <c r="F15" s="53"/>
      <c r="G15" s="17" t="s">
        <v>13</v>
      </c>
      <c r="H15" s="6"/>
      <c r="I15" s="6"/>
      <c r="J15" s="6"/>
      <c r="K15" s="6"/>
      <c r="L15" s="5"/>
    </row>
    <row r="16" spans="1:12" ht="16.149999999999999" customHeight="1" x14ac:dyDescent="0.15">
      <c r="A16" s="236"/>
      <c r="B16" s="237"/>
      <c r="C16" s="16"/>
      <c r="D16" s="54"/>
      <c r="E16" s="48"/>
      <c r="F16" s="55"/>
      <c r="G16" s="15" t="s">
        <v>13</v>
      </c>
      <c r="H16" s="2"/>
      <c r="I16" s="2"/>
      <c r="J16" s="2"/>
      <c r="K16" s="2"/>
      <c r="L16" s="1"/>
    </row>
    <row r="17" spans="1:12" ht="16.149999999999999" customHeight="1" x14ac:dyDescent="0.15">
      <c r="A17" s="238" t="s">
        <v>13</v>
      </c>
      <c r="B17" s="239"/>
      <c r="C17" s="19"/>
      <c r="D17" s="49"/>
      <c r="E17" s="50"/>
      <c r="F17" s="51"/>
      <c r="G17" s="17" t="s">
        <v>13</v>
      </c>
      <c r="H17" s="6"/>
      <c r="I17" s="6"/>
      <c r="J17" s="6"/>
      <c r="K17" s="6"/>
      <c r="L17" s="5"/>
    </row>
    <row r="18" spans="1:12" ht="16.149999999999999" customHeight="1" x14ac:dyDescent="0.15">
      <c r="A18" s="234"/>
      <c r="B18" s="235"/>
      <c r="C18" s="18"/>
      <c r="D18" s="46"/>
      <c r="E18" s="52"/>
      <c r="F18" s="53" t="s">
        <v>13</v>
      </c>
      <c r="G18" s="17" t="s">
        <v>13</v>
      </c>
      <c r="H18" s="6"/>
      <c r="I18" s="6"/>
      <c r="J18" s="6"/>
      <c r="K18" s="6"/>
      <c r="L18" s="5"/>
    </row>
    <row r="19" spans="1:12" ht="16.149999999999999" customHeight="1" x14ac:dyDescent="0.15">
      <c r="A19" s="234" t="s">
        <v>190</v>
      </c>
      <c r="B19" s="235"/>
      <c r="C19" s="18" t="s">
        <v>138</v>
      </c>
      <c r="D19" s="46">
        <v>1</v>
      </c>
      <c r="E19" s="47" t="s">
        <v>180</v>
      </c>
      <c r="F19" s="53"/>
      <c r="G19" s="17" t="s">
        <v>13</v>
      </c>
      <c r="H19" s="6"/>
      <c r="I19" s="6"/>
      <c r="J19" s="6"/>
      <c r="K19" s="6"/>
      <c r="L19" s="5"/>
    </row>
    <row r="20" spans="1:12" ht="16.149999999999999" customHeight="1" x14ac:dyDescent="0.15">
      <c r="A20" s="236"/>
      <c r="B20" s="237"/>
      <c r="C20" s="16"/>
      <c r="D20" s="54"/>
      <c r="E20" s="48"/>
      <c r="F20" s="55"/>
      <c r="G20" s="15" t="s">
        <v>13</v>
      </c>
      <c r="H20" s="2"/>
      <c r="I20" s="2"/>
      <c r="J20" s="2"/>
      <c r="K20" s="2"/>
      <c r="L20" s="1"/>
    </row>
    <row r="21" spans="1:12" ht="16.149999999999999" customHeight="1" x14ac:dyDescent="0.15">
      <c r="A21" s="14"/>
      <c r="B21" s="11"/>
      <c r="C21" s="13"/>
      <c r="D21" s="12"/>
      <c r="E21" s="12"/>
      <c r="F21" s="11"/>
      <c r="G21" s="11"/>
      <c r="H21" s="11"/>
      <c r="I21" s="11"/>
      <c r="J21" s="11"/>
      <c r="K21" s="11"/>
      <c r="L21" s="10"/>
    </row>
    <row r="22" spans="1:12" ht="16.149999999999999" customHeight="1" x14ac:dyDescent="0.15">
      <c r="A22" s="9"/>
      <c r="B22" s="6" t="s">
        <v>191</v>
      </c>
      <c r="C22" s="8"/>
      <c r="D22" s="7"/>
      <c r="E22" s="8" t="s">
        <v>13</v>
      </c>
      <c r="F22" s="6"/>
      <c r="G22" s="6" t="s">
        <v>192</v>
      </c>
      <c r="H22" s="6"/>
      <c r="I22" s="6"/>
      <c r="J22" s="6"/>
      <c r="K22" s="6"/>
      <c r="L22" s="5"/>
    </row>
    <row r="23" spans="1:12" ht="16.149999999999999" customHeight="1" x14ac:dyDescent="0.15">
      <c r="A23" s="9" t="s">
        <v>193</v>
      </c>
      <c r="B23" s="6"/>
      <c r="C23" s="8"/>
      <c r="D23" s="6"/>
      <c r="E23" s="33" t="s">
        <v>13</v>
      </c>
      <c r="F23" s="6" t="s">
        <v>194</v>
      </c>
      <c r="G23" s="6"/>
      <c r="H23" s="6"/>
      <c r="I23" s="6"/>
      <c r="J23" s="6"/>
      <c r="K23" s="6"/>
      <c r="L23" s="5"/>
    </row>
    <row r="24" spans="1:12" ht="16.149999999999999" customHeight="1" x14ac:dyDescent="0.15">
      <c r="A24" s="9" t="s">
        <v>195</v>
      </c>
      <c r="B24" s="6"/>
      <c r="C24" s="8"/>
      <c r="D24" s="6"/>
      <c r="E24" s="33" t="s">
        <v>13</v>
      </c>
      <c r="F24" s="6" t="s">
        <v>196</v>
      </c>
      <c r="G24" s="6"/>
      <c r="H24" s="6"/>
      <c r="I24" s="6"/>
      <c r="J24" s="6"/>
      <c r="K24" s="6"/>
      <c r="L24" s="5"/>
    </row>
    <row r="25" spans="1:12" ht="16.149999999999999" customHeight="1" x14ac:dyDescent="0.15">
      <c r="A25" s="4"/>
      <c r="B25" s="2"/>
      <c r="C25" s="3"/>
      <c r="D25" s="2"/>
      <c r="E25" s="68"/>
      <c r="F25" s="2"/>
      <c r="G25" s="2"/>
      <c r="H25" s="2"/>
      <c r="I25" s="2"/>
      <c r="J25" s="2"/>
      <c r="K25" s="2"/>
      <c r="L25" s="1"/>
    </row>
    <row r="27" spans="1:12" ht="16.149999999999999" customHeight="1" x14ac:dyDescent="0.15">
      <c r="A27" s="31" t="s">
        <v>13</v>
      </c>
      <c r="B27" s="11" t="s">
        <v>173</v>
      </c>
      <c r="C27" s="13"/>
      <c r="D27" s="11"/>
      <c r="E27" s="11"/>
      <c r="F27" s="11"/>
      <c r="G27" s="11"/>
      <c r="H27" s="11" t="s">
        <v>81</v>
      </c>
      <c r="I27" s="13" t="s">
        <v>178</v>
      </c>
      <c r="J27" s="11" t="s">
        <v>179</v>
      </c>
      <c r="K27" s="11" t="s">
        <v>183</v>
      </c>
      <c r="L27" s="30"/>
    </row>
    <row r="28" spans="1:12" ht="16.149999999999999" customHeight="1" x14ac:dyDescent="0.15">
      <c r="A28" s="29" t="s">
        <v>13</v>
      </c>
      <c r="B28" s="6" t="s">
        <v>197</v>
      </c>
      <c r="C28" s="8"/>
      <c r="D28" s="6"/>
      <c r="E28" s="6"/>
      <c r="F28" s="6"/>
      <c r="G28" s="7"/>
      <c r="H28" s="6"/>
      <c r="I28" s="28"/>
      <c r="J28" s="27" t="s">
        <v>198</v>
      </c>
      <c r="K28" s="26" t="s">
        <v>175</v>
      </c>
      <c r="L28" s="25" t="s">
        <v>180</v>
      </c>
    </row>
    <row r="29" spans="1:12" ht="16.149999999999999" customHeight="1" x14ac:dyDescent="0.15">
      <c r="A29" s="9" t="s">
        <v>13</v>
      </c>
      <c r="B29" s="6"/>
      <c r="C29" s="8"/>
      <c r="D29" s="6"/>
      <c r="E29" s="6"/>
      <c r="F29" s="6"/>
      <c r="G29" s="7"/>
      <c r="H29" s="7"/>
      <c r="I29" s="7"/>
      <c r="J29" s="7"/>
      <c r="K29" s="7"/>
      <c r="L29" s="25"/>
    </row>
    <row r="30" spans="1:12" ht="16.149999999999999" customHeight="1" x14ac:dyDescent="0.15">
      <c r="A30" s="22" t="s">
        <v>181</v>
      </c>
      <c r="B30" s="24"/>
      <c r="C30" s="23" t="s">
        <v>8</v>
      </c>
      <c r="D30" s="23" t="s">
        <v>7</v>
      </c>
      <c r="E30" s="23" t="s">
        <v>6</v>
      </c>
      <c r="F30" s="23" t="s">
        <v>5</v>
      </c>
      <c r="G30" s="22" t="s">
        <v>182</v>
      </c>
      <c r="H30" s="21"/>
      <c r="I30" s="21"/>
      <c r="J30" s="21"/>
      <c r="K30" s="21"/>
      <c r="L30" s="20"/>
    </row>
    <row r="31" spans="1:12" ht="16.149999999999999" customHeight="1" x14ac:dyDescent="0.15">
      <c r="A31" s="238" t="s">
        <v>199</v>
      </c>
      <c r="B31" s="239"/>
      <c r="C31" s="19"/>
      <c r="D31" s="49"/>
      <c r="E31" s="50"/>
      <c r="F31" s="51"/>
      <c r="G31" s="17" t="s">
        <v>13</v>
      </c>
      <c r="H31" s="6"/>
      <c r="I31" s="6"/>
      <c r="J31" s="6"/>
      <c r="K31" s="6"/>
      <c r="L31" s="5"/>
    </row>
    <row r="32" spans="1:12" ht="16.149999999999999" customHeight="1" x14ac:dyDescent="0.15">
      <c r="A32" s="234"/>
      <c r="B32" s="235"/>
      <c r="C32" s="18"/>
      <c r="D32" s="46"/>
      <c r="E32" s="52"/>
      <c r="F32" s="53" t="s">
        <v>13</v>
      </c>
      <c r="G32" s="17" t="s">
        <v>13</v>
      </c>
      <c r="H32" s="6"/>
      <c r="I32" s="6"/>
      <c r="J32" s="6"/>
      <c r="K32" s="6"/>
      <c r="L32" s="5"/>
    </row>
    <row r="33" spans="1:12" ht="16.149999999999999" customHeight="1" x14ac:dyDescent="0.15">
      <c r="A33" s="234" t="s">
        <v>13</v>
      </c>
      <c r="B33" s="235"/>
      <c r="C33" s="18" t="s">
        <v>187</v>
      </c>
      <c r="D33" s="46"/>
      <c r="E33" s="47"/>
      <c r="F33" s="53"/>
      <c r="G33" s="17" t="s">
        <v>13</v>
      </c>
      <c r="H33" s="6"/>
      <c r="I33" s="6"/>
      <c r="J33" s="6"/>
      <c r="K33" s="6"/>
      <c r="L33" s="5"/>
    </row>
    <row r="34" spans="1:12" ht="16.149999999999999" customHeight="1" x14ac:dyDescent="0.15">
      <c r="A34" s="236"/>
      <c r="B34" s="237"/>
      <c r="C34" s="16"/>
      <c r="D34" s="54"/>
      <c r="E34" s="48"/>
      <c r="F34" s="55"/>
      <c r="G34" s="15" t="s">
        <v>13</v>
      </c>
      <c r="H34" s="2"/>
      <c r="I34" s="2"/>
      <c r="J34" s="2"/>
      <c r="K34" s="2"/>
      <c r="L34" s="1"/>
    </row>
    <row r="36" spans="1:12" ht="16.149999999999999" customHeight="1" x14ac:dyDescent="0.15">
      <c r="A36" s="31" t="s">
        <v>13</v>
      </c>
      <c r="B36" s="11" t="s">
        <v>173</v>
      </c>
      <c r="C36" s="13"/>
      <c r="D36" s="11"/>
      <c r="E36" s="11"/>
      <c r="F36" s="11"/>
      <c r="G36" s="11"/>
      <c r="H36" s="11" t="s">
        <v>81</v>
      </c>
      <c r="I36" s="13" t="s">
        <v>178</v>
      </c>
      <c r="J36" s="11" t="s">
        <v>179</v>
      </c>
      <c r="K36" s="11" t="s">
        <v>183</v>
      </c>
      <c r="L36" s="30"/>
    </row>
    <row r="37" spans="1:12" ht="16.149999999999999" customHeight="1" x14ac:dyDescent="0.15">
      <c r="A37" s="29" t="s">
        <v>13</v>
      </c>
      <c r="B37" s="6" t="s">
        <v>197</v>
      </c>
      <c r="C37" s="8"/>
      <c r="D37" s="6"/>
      <c r="E37" s="6"/>
      <c r="F37" s="6"/>
      <c r="G37" s="7"/>
      <c r="H37" s="6"/>
      <c r="I37" s="28"/>
      <c r="J37" s="27" t="s">
        <v>198</v>
      </c>
      <c r="K37" s="26" t="s">
        <v>175</v>
      </c>
      <c r="L37" s="25" t="s">
        <v>180</v>
      </c>
    </row>
    <row r="38" spans="1:12" ht="16.149999999999999" customHeight="1" x14ac:dyDescent="0.15">
      <c r="A38" s="9" t="s">
        <v>13</v>
      </c>
      <c r="B38" s="6"/>
      <c r="C38" s="8"/>
      <c r="D38" s="6"/>
      <c r="E38" s="6"/>
      <c r="F38" s="6"/>
      <c r="G38" s="7"/>
      <c r="H38" s="7"/>
      <c r="I38" s="7"/>
      <c r="J38" s="7"/>
      <c r="K38" s="7"/>
      <c r="L38" s="25"/>
    </row>
    <row r="39" spans="1:12" ht="16.149999999999999" customHeight="1" x14ac:dyDescent="0.15">
      <c r="A39" s="22" t="s">
        <v>181</v>
      </c>
      <c r="B39" s="24"/>
      <c r="C39" s="23" t="s">
        <v>8</v>
      </c>
      <c r="D39" s="23" t="s">
        <v>7</v>
      </c>
      <c r="E39" s="23" t="s">
        <v>6</v>
      </c>
      <c r="F39" s="23" t="s">
        <v>5</v>
      </c>
      <c r="G39" s="22" t="s">
        <v>182</v>
      </c>
      <c r="H39" s="21"/>
      <c r="I39" s="21"/>
      <c r="J39" s="21"/>
      <c r="K39" s="21"/>
      <c r="L39" s="20"/>
    </row>
    <row r="40" spans="1:12" ht="16.149999999999999" customHeight="1" x14ac:dyDescent="0.15">
      <c r="A40" s="238" t="s">
        <v>200</v>
      </c>
      <c r="B40" s="239"/>
      <c r="C40" s="19"/>
      <c r="D40" s="49"/>
      <c r="E40" s="50"/>
      <c r="F40" s="51"/>
      <c r="G40" s="17" t="s">
        <v>13</v>
      </c>
      <c r="H40" s="6"/>
      <c r="I40" s="6"/>
      <c r="J40" s="6"/>
      <c r="K40" s="6"/>
      <c r="L40" s="5"/>
    </row>
    <row r="41" spans="1:12" ht="16.149999999999999" customHeight="1" x14ac:dyDescent="0.15">
      <c r="A41" s="234"/>
      <c r="B41" s="235"/>
      <c r="C41" s="18"/>
      <c r="D41" s="46"/>
      <c r="E41" s="52"/>
      <c r="F41" s="53" t="s">
        <v>13</v>
      </c>
      <c r="G41" s="17" t="s">
        <v>13</v>
      </c>
      <c r="H41" s="6"/>
      <c r="I41" s="6"/>
      <c r="J41" s="6"/>
      <c r="K41" s="6"/>
      <c r="L41" s="5"/>
    </row>
    <row r="42" spans="1:12" ht="16.149999999999999" customHeight="1" x14ac:dyDescent="0.15">
      <c r="A42" s="234" t="s">
        <v>13</v>
      </c>
      <c r="B42" s="235"/>
      <c r="C42" s="18" t="s">
        <v>187</v>
      </c>
      <c r="D42" s="46"/>
      <c r="E42" s="47"/>
      <c r="F42" s="53"/>
      <c r="G42" s="17" t="s">
        <v>13</v>
      </c>
      <c r="H42" s="6"/>
      <c r="I42" s="6"/>
      <c r="J42" s="6"/>
      <c r="K42" s="6"/>
      <c r="L42" s="5"/>
    </row>
    <row r="43" spans="1:12" ht="16.149999999999999" customHeight="1" x14ac:dyDescent="0.15">
      <c r="A43" s="236"/>
      <c r="B43" s="237"/>
      <c r="C43" s="16"/>
      <c r="D43" s="54"/>
      <c r="E43" s="48"/>
      <c r="F43" s="55"/>
      <c r="G43" s="15" t="s">
        <v>13</v>
      </c>
      <c r="H43" s="2"/>
      <c r="I43" s="2"/>
      <c r="J43" s="2"/>
      <c r="K43" s="2"/>
      <c r="L43" s="1"/>
    </row>
    <row r="44" spans="1:12" ht="16.149999999999999" customHeight="1" x14ac:dyDescent="0.15">
      <c r="A44" s="238" t="s">
        <v>201</v>
      </c>
      <c r="B44" s="239"/>
      <c r="C44" s="19"/>
      <c r="D44" s="49"/>
      <c r="E44" s="50"/>
      <c r="F44" s="51"/>
      <c r="G44" s="17" t="s">
        <v>13</v>
      </c>
      <c r="H44" s="6"/>
      <c r="I44" s="6"/>
      <c r="J44" s="6"/>
      <c r="K44" s="6"/>
      <c r="L44" s="5"/>
    </row>
    <row r="45" spans="1:12" ht="16.149999999999999" customHeight="1" x14ac:dyDescent="0.15">
      <c r="A45" s="234"/>
      <c r="B45" s="235"/>
      <c r="C45" s="18"/>
      <c r="D45" s="46"/>
      <c r="E45" s="52"/>
      <c r="F45" s="53" t="s">
        <v>13</v>
      </c>
      <c r="G45" s="17" t="s">
        <v>13</v>
      </c>
      <c r="H45" s="6"/>
      <c r="I45" s="6"/>
      <c r="J45" s="6"/>
      <c r="K45" s="6"/>
      <c r="L45" s="5"/>
    </row>
    <row r="46" spans="1:12" ht="16.149999999999999" customHeight="1" x14ac:dyDescent="0.15">
      <c r="A46" s="234" t="s">
        <v>13</v>
      </c>
      <c r="B46" s="235"/>
      <c r="C46" s="18" t="s">
        <v>187</v>
      </c>
      <c r="D46" s="46"/>
      <c r="E46" s="47"/>
      <c r="F46" s="53"/>
      <c r="G46" s="17" t="s">
        <v>13</v>
      </c>
      <c r="H46" s="6"/>
      <c r="I46" s="6"/>
      <c r="J46" s="6"/>
      <c r="K46" s="6"/>
      <c r="L46" s="5"/>
    </row>
    <row r="47" spans="1:12" ht="16.149999999999999" customHeight="1" x14ac:dyDescent="0.15">
      <c r="A47" s="236"/>
      <c r="B47" s="237"/>
      <c r="C47" s="16"/>
      <c r="D47" s="54"/>
      <c r="E47" s="48"/>
      <c r="F47" s="55"/>
      <c r="G47" s="15" t="s">
        <v>13</v>
      </c>
      <c r="H47" s="2"/>
      <c r="I47" s="2"/>
      <c r="J47" s="2"/>
      <c r="K47" s="2"/>
      <c r="L47" s="1"/>
    </row>
    <row r="48" spans="1:12" ht="16.149999999999999" customHeight="1" x14ac:dyDescent="0.15">
      <c r="A48" s="238" t="s">
        <v>202</v>
      </c>
      <c r="B48" s="239"/>
      <c r="C48" s="19"/>
      <c r="D48" s="49"/>
      <c r="E48" s="50"/>
      <c r="F48" s="51"/>
      <c r="G48" s="17" t="s">
        <v>13</v>
      </c>
      <c r="H48" s="6"/>
      <c r="I48" s="6"/>
      <c r="J48" s="6"/>
      <c r="K48" s="6"/>
      <c r="L48" s="5"/>
    </row>
    <row r="49" spans="1:12" ht="16.149999999999999" customHeight="1" x14ac:dyDescent="0.15">
      <c r="A49" s="234"/>
      <c r="B49" s="235"/>
      <c r="C49" s="18"/>
      <c r="D49" s="46"/>
      <c r="E49" s="52"/>
      <c r="F49" s="53" t="s">
        <v>13</v>
      </c>
      <c r="G49" s="17" t="s">
        <v>13</v>
      </c>
      <c r="H49" s="6"/>
      <c r="I49" s="6"/>
      <c r="J49" s="6"/>
      <c r="K49" s="6"/>
      <c r="L49" s="5"/>
    </row>
    <row r="50" spans="1:12" ht="16.149999999999999" customHeight="1" x14ac:dyDescent="0.15">
      <c r="A50" s="234" t="s">
        <v>13</v>
      </c>
      <c r="B50" s="235"/>
      <c r="C50" s="18" t="s">
        <v>187</v>
      </c>
      <c r="D50" s="46"/>
      <c r="E50" s="47"/>
      <c r="F50" s="53"/>
      <c r="G50" s="17" t="s">
        <v>13</v>
      </c>
      <c r="H50" s="6"/>
      <c r="I50" s="6"/>
      <c r="J50" s="6"/>
      <c r="K50" s="6"/>
      <c r="L50" s="5"/>
    </row>
    <row r="51" spans="1:12" ht="16.149999999999999" customHeight="1" x14ac:dyDescent="0.15">
      <c r="A51" s="236"/>
      <c r="B51" s="237"/>
      <c r="C51" s="16"/>
      <c r="D51" s="54"/>
      <c r="E51" s="48"/>
      <c r="F51" s="55"/>
      <c r="G51" s="15" t="s">
        <v>13</v>
      </c>
      <c r="H51" s="2"/>
      <c r="I51" s="2"/>
      <c r="J51" s="2"/>
      <c r="K51" s="2"/>
      <c r="L51" s="1"/>
    </row>
    <row r="52" spans="1:12" ht="16.149999999999999" customHeight="1" x14ac:dyDescent="0.15">
      <c r="A52" s="238" t="s">
        <v>200</v>
      </c>
      <c r="B52" s="239"/>
      <c r="C52" s="19"/>
      <c r="D52" s="49"/>
      <c r="E52" s="50"/>
      <c r="F52" s="51"/>
      <c r="G52" s="17" t="s">
        <v>13</v>
      </c>
      <c r="H52" s="6"/>
      <c r="I52" s="6"/>
      <c r="J52" s="6"/>
      <c r="K52" s="6"/>
      <c r="L52" s="5"/>
    </row>
    <row r="53" spans="1:12" ht="16.149999999999999" customHeight="1" x14ac:dyDescent="0.15">
      <c r="A53" s="234"/>
      <c r="B53" s="235"/>
      <c r="C53" s="18"/>
      <c r="D53" s="46"/>
      <c r="E53" s="52"/>
      <c r="F53" s="53" t="s">
        <v>13</v>
      </c>
      <c r="G53" s="17" t="s">
        <v>13</v>
      </c>
      <c r="H53" s="6"/>
      <c r="I53" s="6"/>
      <c r="J53" s="6"/>
      <c r="K53" s="6"/>
      <c r="L53" s="5"/>
    </row>
    <row r="54" spans="1:12" ht="16.149999999999999" customHeight="1" x14ac:dyDescent="0.15">
      <c r="A54" s="234" t="s">
        <v>13</v>
      </c>
      <c r="B54" s="235"/>
      <c r="C54" s="18" t="s">
        <v>187</v>
      </c>
      <c r="D54" s="46"/>
      <c r="E54" s="47"/>
      <c r="F54" s="53"/>
      <c r="G54" s="17" t="s">
        <v>13</v>
      </c>
      <c r="H54" s="6"/>
      <c r="I54" s="6"/>
      <c r="J54" s="6"/>
      <c r="K54" s="6"/>
      <c r="L54" s="5"/>
    </row>
    <row r="55" spans="1:12" ht="16.149999999999999" customHeight="1" x14ac:dyDescent="0.15">
      <c r="A55" s="236"/>
      <c r="B55" s="237"/>
      <c r="C55" s="16"/>
      <c r="D55" s="54"/>
      <c r="E55" s="48"/>
      <c r="F55" s="55"/>
      <c r="G55" s="15" t="s">
        <v>13</v>
      </c>
      <c r="H55" s="2"/>
      <c r="I55" s="2"/>
      <c r="J55" s="2"/>
      <c r="K55" s="2"/>
      <c r="L55" s="1"/>
    </row>
    <row r="56" spans="1:12" ht="16.149999999999999" customHeight="1" x14ac:dyDescent="0.15">
      <c r="A56" s="238" t="s">
        <v>201</v>
      </c>
      <c r="B56" s="239"/>
      <c r="C56" s="19"/>
      <c r="D56" s="49"/>
      <c r="E56" s="50"/>
      <c r="F56" s="51"/>
      <c r="G56" s="17" t="s">
        <v>13</v>
      </c>
      <c r="H56" s="6"/>
      <c r="I56" s="6"/>
      <c r="J56" s="6"/>
      <c r="K56" s="6"/>
      <c r="L56" s="5"/>
    </row>
    <row r="57" spans="1:12" ht="16.149999999999999" customHeight="1" x14ac:dyDescent="0.15">
      <c r="A57" s="234"/>
      <c r="B57" s="235"/>
      <c r="C57" s="18"/>
      <c r="D57" s="46"/>
      <c r="E57" s="52"/>
      <c r="F57" s="53" t="s">
        <v>13</v>
      </c>
      <c r="G57" s="17" t="s">
        <v>13</v>
      </c>
      <c r="H57" s="6"/>
      <c r="I57" s="6"/>
      <c r="J57" s="6"/>
      <c r="K57" s="6"/>
      <c r="L57" s="5"/>
    </row>
    <row r="58" spans="1:12" ht="16.149999999999999" customHeight="1" x14ac:dyDescent="0.15">
      <c r="A58" s="234" t="s">
        <v>13</v>
      </c>
      <c r="B58" s="235"/>
      <c r="C58" s="18" t="s">
        <v>187</v>
      </c>
      <c r="D58" s="46"/>
      <c r="E58" s="47"/>
      <c r="F58" s="53"/>
      <c r="G58" s="17" t="s">
        <v>13</v>
      </c>
      <c r="H58" s="6"/>
      <c r="I58" s="6"/>
      <c r="J58" s="6"/>
      <c r="K58" s="6"/>
      <c r="L58" s="5"/>
    </row>
    <row r="59" spans="1:12" ht="16.149999999999999" customHeight="1" x14ac:dyDescent="0.15">
      <c r="A59" s="236"/>
      <c r="B59" s="237"/>
      <c r="C59" s="16"/>
      <c r="D59" s="54"/>
      <c r="E59" s="48"/>
      <c r="F59" s="55"/>
      <c r="G59" s="15" t="s">
        <v>13</v>
      </c>
      <c r="H59" s="2"/>
      <c r="I59" s="2"/>
      <c r="J59" s="2"/>
      <c r="K59" s="2"/>
      <c r="L59" s="1"/>
    </row>
    <row r="60" spans="1:12" ht="16.149999999999999" customHeight="1" x14ac:dyDescent="0.15">
      <c r="A60" s="238" t="s">
        <v>202</v>
      </c>
      <c r="B60" s="239"/>
      <c r="C60" s="19"/>
      <c r="D60" s="49"/>
      <c r="E60" s="50"/>
      <c r="F60" s="51"/>
      <c r="G60" s="17" t="s">
        <v>13</v>
      </c>
      <c r="H60" s="6"/>
      <c r="I60" s="6"/>
      <c r="J60" s="6"/>
      <c r="K60" s="6"/>
      <c r="L60" s="5"/>
    </row>
    <row r="61" spans="1:12" ht="16.149999999999999" customHeight="1" x14ac:dyDescent="0.15">
      <c r="A61" s="234"/>
      <c r="B61" s="235"/>
      <c r="C61" s="18"/>
      <c r="D61" s="46"/>
      <c r="E61" s="52"/>
      <c r="F61" s="53" t="s">
        <v>13</v>
      </c>
      <c r="G61" s="17" t="s">
        <v>13</v>
      </c>
      <c r="H61" s="6"/>
      <c r="I61" s="6"/>
      <c r="J61" s="6"/>
      <c r="K61" s="6"/>
      <c r="L61" s="5"/>
    </row>
    <row r="62" spans="1:12" ht="16.149999999999999" customHeight="1" x14ac:dyDescent="0.15">
      <c r="A62" s="234" t="s">
        <v>13</v>
      </c>
      <c r="B62" s="235"/>
      <c r="C62" s="18" t="s">
        <v>187</v>
      </c>
      <c r="D62" s="46"/>
      <c r="E62" s="47"/>
      <c r="F62" s="53"/>
      <c r="G62" s="17" t="s">
        <v>13</v>
      </c>
      <c r="H62" s="6"/>
      <c r="I62" s="6"/>
      <c r="J62" s="6"/>
      <c r="K62" s="6"/>
      <c r="L62" s="5"/>
    </row>
    <row r="63" spans="1:12" ht="16.149999999999999" customHeight="1" x14ac:dyDescent="0.15">
      <c r="A63" s="236"/>
      <c r="B63" s="237"/>
      <c r="C63" s="16"/>
      <c r="D63" s="54"/>
      <c r="E63" s="48"/>
      <c r="F63" s="55"/>
      <c r="G63" s="15" t="s">
        <v>13</v>
      </c>
      <c r="H63" s="2"/>
      <c r="I63" s="2"/>
      <c r="J63" s="2"/>
      <c r="K63" s="2"/>
      <c r="L63" s="1"/>
    </row>
    <row r="64" spans="1:12" ht="16.149999999999999" customHeight="1" x14ac:dyDescent="0.15">
      <c r="A64" s="238" t="s">
        <v>203</v>
      </c>
      <c r="B64" s="239"/>
      <c r="C64" s="19"/>
      <c r="D64" s="49"/>
      <c r="E64" s="50"/>
      <c r="F64" s="51"/>
      <c r="G64" s="17" t="s">
        <v>13</v>
      </c>
      <c r="H64" s="6"/>
      <c r="I64" s="6"/>
      <c r="J64" s="6"/>
      <c r="K64" s="6"/>
      <c r="L64" s="5"/>
    </row>
    <row r="65" spans="1:12" ht="16.149999999999999" customHeight="1" x14ac:dyDescent="0.15">
      <c r="A65" s="234"/>
      <c r="B65" s="235"/>
      <c r="C65" s="18"/>
      <c r="D65" s="46"/>
      <c r="E65" s="52"/>
      <c r="F65" s="53" t="s">
        <v>13</v>
      </c>
      <c r="G65" s="17" t="s">
        <v>13</v>
      </c>
      <c r="H65" s="6"/>
      <c r="I65" s="6"/>
      <c r="J65" s="6"/>
      <c r="K65" s="6"/>
      <c r="L65" s="5"/>
    </row>
    <row r="66" spans="1:12" ht="16.149999999999999" customHeight="1" x14ac:dyDescent="0.15">
      <c r="A66" s="234" t="s">
        <v>13</v>
      </c>
      <c r="B66" s="235"/>
      <c r="C66" s="18" t="s">
        <v>187</v>
      </c>
      <c r="D66" s="46"/>
      <c r="E66" s="47"/>
      <c r="F66" s="53"/>
      <c r="G66" s="17" t="s">
        <v>13</v>
      </c>
      <c r="H66" s="6"/>
      <c r="I66" s="6"/>
      <c r="J66" s="6"/>
      <c r="K66" s="6"/>
      <c r="L66" s="5"/>
    </row>
    <row r="67" spans="1:12" ht="16.149999999999999" customHeight="1" x14ac:dyDescent="0.15">
      <c r="A67" s="236"/>
      <c r="B67" s="237"/>
      <c r="C67" s="16"/>
      <c r="D67" s="54"/>
      <c r="E67" s="48"/>
      <c r="F67" s="55"/>
      <c r="G67" s="15" t="s">
        <v>13</v>
      </c>
      <c r="H67" s="2"/>
      <c r="I67" s="2"/>
      <c r="J67" s="2"/>
      <c r="K67" s="2"/>
      <c r="L67" s="1"/>
    </row>
    <row r="71" spans="1:12" ht="16.149999999999999" customHeight="1" x14ac:dyDescent="0.15">
      <c r="A71" s="31" t="s">
        <v>13</v>
      </c>
      <c r="B71" s="11" t="s">
        <v>173</v>
      </c>
      <c r="C71" s="13"/>
      <c r="D71" s="11"/>
      <c r="E71" s="11"/>
      <c r="F71" s="11"/>
      <c r="G71" s="11"/>
      <c r="H71" s="11" t="s">
        <v>81</v>
      </c>
      <c r="I71" s="13" t="s">
        <v>178</v>
      </c>
      <c r="J71" s="11" t="s">
        <v>179</v>
      </c>
      <c r="K71" s="11" t="s">
        <v>183</v>
      </c>
      <c r="L71" s="30"/>
    </row>
    <row r="72" spans="1:12" ht="16.149999999999999" customHeight="1" x14ac:dyDescent="0.15">
      <c r="A72" s="29" t="s">
        <v>13</v>
      </c>
      <c r="B72" s="6" t="s">
        <v>197</v>
      </c>
      <c r="C72" s="8"/>
      <c r="D72" s="6"/>
      <c r="E72" s="6"/>
      <c r="F72" s="6"/>
      <c r="G72" s="7"/>
      <c r="H72" s="6"/>
      <c r="I72" s="28"/>
      <c r="J72" s="27" t="s">
        <v>198</v>
      </c>
      <c r="K72" s="26" t="s">
        <v>175</v>
      </c>
      <c r="L72" s="25" t="s">
        <v>180</v>
      </c>
    </row>
    <row r="73" spans="1:12" ht="16.149999999999999" customHeight="1" x14ac:dyDescent="0.15">
      <c r="A73" s="9" t="s">
        <v>13</v>
      </c>
      <c r="B73" s="6"/>
      <c r="C73" s="8"/>
      <c r="D73" s="6"/>
      <c r="E73" s="6"/>
      <c r="F73" s="6"/>
      <c r="G73" s="7"/>
      <c r="H73" s="7"/>
      <c r="I73" s="7"/>
      <c r="J73" s="7"/>
      <c r="K73" s="7"/>
      <c r="L73" s="25"/>
    </row>
    <row r="74" spans="1:12" ht="16.149999999999999" customHeight="1" x14ac:dyDescent="0.15">
      <c r="A74" s="22" t="s">
        <v>181</v>
      </c>
      <c r="B74" s="24"/>
      <c r="C74" s="23" t="s">
        <v>8</v>
      </c>
      <c r="D74" s="23" t="s">
        <v>7</v>
      </c>
      <c r="E74" s="23" t="s">
        <v>6</v>
      </c>
      <c r="F74" s="23" t="s">
        <v>5</v>
      </c>
      <c r="G74" s="22" t="s">
        <v>182</v>
      </c>
      <c r="H74" s="21"/>
      <c r="I74" s="21"/>
      <c r="J74" s="21"/>
      <c r="K74" s="21"/>
      <c r="L74" s="20"/>
    </row>
    <row r="75" spans="1:12" ht="16.149999999999999" customHeight="1" x14ac:dyDescent="0.15">
      <c r="A75" s="238" t="s">
        <v>204</v>
      </c>
      <c r="B75" s="239"/>
      <c r="C75" s="19"/>
      <c r="D75" s="49"/>
      <c r="E75" s="50"/>
      <c r="F75" s="51"/>
      <c r="G75" s="17" t="s">
        <v>13</v>
      </c>
      <c r="H75" s="6"/>
      <c r="I75" s="6"/>
      <c r="J75" s="6"/>
      <c r="K75" s="6"/>
      <c r="L75" s="5"/>
    </row>
    <row r="76" spans="1:12" ht="16.149999999999999" customHeight="1" x14ac:dyDescent="0.15">
      <c r="A76" s="234"/>
      <c r="B76" s="235"/>
      <c r="C76" s="18"/>
      <c r="D76" s="46"/>
      <c r="E76" s="52"/>
      <c r="F76" s="53" t="s">
        <v>13</v>
      </c>
      <c r="G76" s="17" t="s">
        <v>13</v>
      </c>
      <c r="H76" s="6"/>
      <c r="I76" s="6"/>
      <c r="J76" s="6"/>
      <c r="K76" s="6"/>
      <c r="L76" s="5"/>
    </row>
    <row r="77" spans="1:12" ht="16.149999999999999" customHeight="1" x14ac:dyDescent="0.15">
      <c r="A77" s="234" t="s">
        <v>13</v>
      </c>
      <c r="B77" s="235"/>
      <c r="C77" s="18" t="s">
        <v>187</v>
      </c>
      <c r="D77" s="46"/>
      <c r="E77" s="47"/>
      <c r="F77" s="53"/>
      <c r="G77" s="17" t="s">
        <v>13</v>
      </c>
      <c r="H77" s="6"/>
      <c r="I77" s="6"/>
      <c r="J77" s="6"/>
      <c r="K77" s="6"/>
      <c r="L77" s="5"/>
    </row>
    <row r="78" spans="1:12" ht="16.149999999999999" customHeight="1" x14ac:dyDescent="0.15">
      <c r="A78" s="236"/>
      <c r="B78" s="237"/>
      <c r="C78" s="16"/>
      <c r="D78" s="54"/>
      <c r="E78" s="48"/>
      <c r="F78" s="55"/>
      <c r="G78" s="15" t="s">
        <v>13</v>
      </c>
      <c r="H78" s="2"/>
      <c r="I78" s="2"/>
      <c r="J78" s="2"/>
      <c r="K78" s="2"/>
      <c r="L78" s="1"/>
    </row>
    <row r="79" spans="1:12" ht="16.149999999999999" customHeight="1" x14ac:dyDescent="0.15">
      <c r="A79" s="238" t="s">
        <v>205</v>
      </c>
      <c r="B79" s="239"/>
      <c r="C79" s="19"/>
      <c r="D79" s="49"/>
      <c r="E79" s="50"/>
      <c r="F79" s="51"/>
      <c r="G79" s="17" t="s">
        <v>13</v>
      </c>
      <c r="H79" s="6"/>
      <c r="I79" s="6"/>
      <c r="J79" s="6"/>
      <c r="K79" s="6"/>
      <c r="L79" s="5"/>
    </row>
    <row r="80" spans="1:12" ht="16.149999999999999" customHeight="1" x14ac:dyDescent="0.15">
      <c r="A80" s="234"/>
      <c r="B80" s="235"/>
      <c r="C80" s="18"/>
      <c r="D80" s="46"/>
      <c r="E80" s="52"/>
      <c r="F80" s="53" t="s">
        <v>13</v>
      </c>
      <c r="G80" s="17" t="s">
        <v>13</v>
      </c>
      <c r="H80" s="6"/>
      <c r="I80" s="6"/>
      <c r="J80" s="6"/>
      <c r="K80" s="6"/>
      <c r="L80" s="5"/>
    </row>
    <row r="81" spans="1:12" ht="16.149999999999999" customHeight="1" x14ac:dyDescent="0.15">
      <c r="A81" s="234" t="s">
        <v>13</v>
      </c>
      <c r="B81" s="235"/>
      <c r="C81" s="18" t="s">
        <v>206</v>
      </c>
      <c r="D81" s="46"/>
      <c r="E81" s="47"/>
      <c r="F81" s="53"/>
      <c r="G81" s="17" t="s">
        <v>13</v>
      </c>
      <c r="H81" s="6"/>
      <c r="I81" s="6"/>
      <c r="J81" s="6"/>
      <c r="K81" s="6"/>
      <c r="L81" s="5"/>
    </row>
    <row r="82" spans="1:12" ht="16.149999999999999" customHeight="1" x14ac:dyDescent="0.15">
      <c r="A82" s="236"/>
      <c r="B82" s="237"/>
      <c r="C82" s="16"/>
      <c r="D82" s="54"/>
      <c r="E82" s="48"/>
      <c r="F82" s="55"/>
      <c r="G82" s="15" t="s">
        <v>13</v>
      </c>
      <c r="H82" s="2"/>
      <c r="I82" s="2"/>
      <c r="J82" s="2"/>
      <c r="K82" s="2"/>
      <c r="L82" s="1"/>
    </row>
    <row r="83" spans="1:12" ht="16.149999999999999" customHeight="1" x14ac:dyDescent="0.15">
      <c r="A83" s="238" t="s">
        <v>207</v>
      </c>
      <c r="B83" s="239"/>
      <c r="C83" s="19"/>
      <c r="D83" s="49"/>
      <c r="E83" s="50"/>
      <c r="F83" s="51"/>
      <c r="G83" s="17" t="s">
        <v>13</v>
      </c>
      <c r="H83" s="6"/>
      <c r="I83" s="6"/>
      <c r="J83" s="6"/>
      <c r="K83" s="6"/>
      <c r="L83" s="5"/>
    </row>
    <row r="84" spans="1:12" ht="16.149999999999999" customHeight="1" x14ac:dyDescent="0.15">
      <c r="A84" s="234"/>
      <c r="B84" s="235"/>
      <c r="C84" s="18"/>
      <c r="D84" s="46"/>
      <c r="E84" s="52"/>
      <c r="F84" s="53" t="s">
        <v>13</v>
      </c>
      <c r="G84" s="17" t="s">
        <v>13</v>
      </c>
      <c r="H84" s="6"/>
      <c r="I84" s="6"/>
      <c r="J84" s="6"/>
      <c r="K84" s="6"/>
      <c r="L84" s="5"/>
    </row>
    <row r="85" spans="1:12" ht="16.149999999999999" customHeight="1" x14ac:dyDescent="0.15">
      <c r="A85" s="234" t="s">
        <v>13</v>
      </c>
      <c r="B85" s="235"/>
      <c r="C85" s="18" t="s">
        <v>206</v>
      </c>
      <c r="D85" s="46"/>
      <c r="E85" s="47"/>
      <c r="F85" s="53"/>
      <c r="G85" s="17" t="s">
        <v>13</v>
      </c>
      <c r="H85" s="6"/>
      <c r="I85" s="6"/>
      <c r="J85" s="6"/>
      <c r="K85" s="6"/>
      <c r="L85" s="5"/>
    </row>
    <row r="86" spans="1:12" ht="16.149999999999999" customHeight="1" x14ac:dyDescent="0.15">
      <c r="A86" s="236"/>
      <c r="B86" s="237"/>
      <c r="C86" s="16"/>
      <c r="D86" s="54"/>
      <c r="E86" s="48"/>
      <c r="F86" s="55"/>
      <c r="G86" s="15" t="s">
        <v>13</v>
      </c>
      <c r="H86" s="2"/>
      <c r="I86" s="2"/>
      <c r="J86" s="2"/>
      <c r="K86" s="2"/>
      <c r="L86" s="1"/>
    </row>
    <row r="87" spans="1:12" ht="16.149999999999999" customHeight="1" x14ac:dyDescent="0.15">
      <c r="A87" s="238" t="s">
        <v>208</v>
      </c>
      <c r="B87" s="239"/>
      <c r="C87" s="19"/>
      <c r="D87" s="49"/>
      <c r="E87" s="50"/>
      <c r="F87" s="51"/>
      <c r="G87" s="17" t="s">
        <v>13</v>
      </c>
      <c r="H87" s="6"/>
      <c r="I87" s="6"/>
      <c r="J87" s="6"/>
      <c r="K87" s="6"/>
      <c r="L87" s="5"/>
    </row>
    <row r="88" spans="1:12" ht="16.149999999999999" customHeight="1" x14ac:dyDescent="0.15">
      <c r="A88" s="234"/>
      <c r="B88" s="235"/>
      <c r="C88" s="18"/>
      <c r="D88" s="46"/>
      <c r="E88" s="52"/>
      <c r="F88" s="53" t="s">
        <v>13</v>
      </c>
      <c r="G88" s="17" t="s">
        <v>13</v>
      </c>
      <c r="H88" s="6"/>
      <c r="I88" s="6"/>
      <c r="J88" s="6"/>
      <c r="K88" s="6"/>
      <c r="L88" s="5"/>
    </row>
    <row r="89" spans="1:12" ht="16.149999999999999" customHeight="1" x14ac:dyDescent="0.15">
      <c r="A89" s="234" t="s">
        <v>13</v>
      </c>
      <c r="B89" s="235"/>
      <c r="C89" s="18" t="s">
        <v>206</v>
      </c>
      <c r="D89" s="46"/>
      <c r="E89" s="47"/>
      <c r="F89" s="53"/>
      <c r="G89" s="17" t="s">
        <v>13</v>
      </c>
      <c r="H89" s="6"/>
      <c r="I89" s="6"/>
      <c r="J89" s="6"/>
      <c r="K89" s="6"/>
      <c r="L89" s="5"/>
    </row>
    <row r="90" spans="1:12" ht="16.149999999999999" customHeight="1" x14ac:dyDescent="0.15">
      <c r="A90" s="236"/>
      <c r="B90" s="237"/>
      <c r="C90" s="16"/>
      <c r="D90" s="54"/>
      <c r="E90" s="48"/>
      <c r="F90" s="55"/>
      <c r="G90" s="15" t="s">
        <v>13</v>
      </c>
      <c r="H90" s="2"/>
      <c r="I90" s="2"/>
      <c r="J90" s="2"/>
      <c r="K90" s="2"/>
      <c r="L90" s="1"/>
    </row>
    <row r="91" spans="1:12" ht="16.149999999999999" customHeight="1" x14ac:dyDescent="0.15">
      <c r="A91" s="238" t="s">
        <v>189</v>
      </c>
      <c r="B91" s="239"/>
      <c r="C91" s="19"/>
      <c r="D91" s="49"/>
      <c r="E91" s="50"/>
      <c r="F91" s="51"/>
      <c r="G91" s="17" t="s">
        <v>13</v>
      </c>
      <c r="H91" s="6"/>
      <c r="I91" s="6"/>
      <c r="J91" s="6"/>
      <c r="K91" s="6"/>
      <c r="L91" s="5"/>
    </row>
    <row r="92" spans="1:12" ht="16.149999999999999" customHeight="1" x14ac:dyDescent="0.15">
      <c r="A92" s="234"/>
      <c r="B92" s="235"/>
      <c r="C92" s="18"/>
      <c r="D92" s="46"/>
      <c r="E92" s="52"/>
      <c r="F92" s="53" t="s">
        <v>13</v>
      </c>
      <c r="G92" s="17" t="s">
        <v>13</v>
      </c>
      <c r="H92" s="6"/>
      <c r="I92" s="6"/>
      <c r="J92" s="6"/>
      <c r="K92" s="6"/>
      <c r="L92" s="5"/>
    </row>
    <row r="93" spans="1:12" ht="16.149999999999999" customHeight="1" x14ac:dyDescent="0.15">
      <c r="A93" s="234" t="s">
        <v>13</v>
      </c>
      <c r="B93" s="235"/>
      <c r="C93" s="18" t="s">
        <v>23</v>
      </c>
      <c r="D93" s="46">
        <v>1</v>
      </c>
      <c r="E93" s="47"/>
      <c r="F93" s="53"/>
      <c r="G93" s="17" t="s">
        <v>13</v>
      </c>
      <c r="H93" s="6"/>
      <c r="I93" s="6"/>
      <c r="J93" s="6"/>
      <c r="K93" s="6"/>
      <c r="L93" s="5"/>
    </row>
    <row r="94" spans="1:12" ht="16.149999999999999" customHeight="1" x14ac:dyDescent="0.15">
      <c r="A94" s="236"/>
      <c r="B94" s="237"/>
      <c r="C94" s="16"/>
      <c r="D94" s="54"/>
      <c r="E94" s="48"/>
      <c r="F94" s="55"/>
      <c r="G94" s="15" t="s">
        <v>13</v>
      </c>
      <c r="H94" s="2"/>
      <c r="I94" s="2"/>
      <c r="J94" s="2"/>
      <c r="K94" s="2"/>
      <c r="L94" s="1"/>
    </row>
    <row r="95" spans="1:12" ht="16.149999999999999" customHeight="1" x14ac:dyDescent="0.15">
      <c r="A95" s="238" t="s">
        <v>13</v>
      </c>
      <c r="B95" s="239"/>
      <c r="C95" s="19"/>
      <c r="D95" s="49"/>
      <c r="E95" s="50"/>
      <c r="F95" s="51"/>
      <c r="G95" s="17" t="s">
        <v>13</v>
      </c>
      <c r="H95" s="6"/>
      <c r="I95" s="6"/>
      <c r="J95" s="6"/>
      <c r="K95" s="6"/>
      <c r="L95" s="5"/>
    </row>
    <row r="96" spans="1:12" ht="16.149999999999999" customHeight="1" x14ac:dyDescent="0.15">
      <c r="A96" s="234"/>
      <c r="B96" s="235"/>
      <c r="C96" s="18"/>
      <c r="D96" s="46"/>
      <c r="E96" s="52"/>
      <c r="F96" s="53" t="s">
        <v>13</v>
      </c>
      <c r="G96" s="17" t="s">
        <v>13</v>
      </c>
      <c r="H96" s="6"/>
      <c r="I96" s="6"/>
      <c r="J96" s="6"/>
      <c r="K96" s="6"/>
      <c r="L96" s="5"/>
    </row>
    <row r="97" spans="1:12" ht="16.149999999999999" customHeight="1" x14ac:dyDescent="0.15">
      <c r="A97" s="234" t="s">
        <v>190</v>
      </c>
      <c r="B97" s="235"/>
      <c r="C97" s="18" t="s">
        <v>175</v>
      </c>
      <c r="D97" s="46">
        <v>1</v>
      </c>
      <c r="E97" s="47" t="s">
        <v>180</v>
      </c>
      <c r="F97" s="53"/>
      <c r="G97" s="17" t="s">
        <v>13</v>
      </c>
      <c r="H97" s="6"/>
      <c r="I97" s="6"/>
      <c r="J97" s="6"/>
      <c r="K97" s="6"/>
      <c r="L97" s="5"/>
    </row>
    <row r="98" spans="1:12" ht="16.149999999999999" customHeight="1" x14ac:dyDescent="0.15">
      <c r="A98" s="236"/>
      <c r="B98" s="237"/>
      <c r="C98" s="16"/>
      <c r="D98" s="54"/>
      <c r="E98" s="48"/>
      <c r="F98" s="55"/>
      <c r="G98" s="15" t="s">
        <v>13</v>
      </c>
      <c r="H98" s="2"/>
      <c r="I98" s="2"/>
      <c r="J98" s="2"/>
      <c r="K98" s="2"/>
      <c r="L98" s="1"/>
    </row>
    <row r="99" spans="1:12" ht="16.149999999999999" customHeight="1" x14ac:dyDescent="0.15">
      <c r="A99" s="14"/>
      <c r="B99" s="11"/>
      <c r="C99" s="13"/>
      <c r="D99" s="12"/>
      <c r="E99" s="12"/>
      <c r="F99" s="11"/>
      <c r="G99" s="11"/>
      <c r="H99" s="11"/>
      <c r="I99" s="11"/>
      <c r="J99" s="11"/>
      <c r="K99" s="11"/>
      <c r="L99" s="10"/>
    </row>
    <row r="100" spans="1:12" ht="16.149999999999999" customHeight="1" x14ac:dyDescent="0.15">
      <c r="A100" s="9"/>
      <c r="B100" s="6" t="s">
        <v>191</v>
      </c>
      <c r="C100" s="8"/>
      <c r="D100" s="7"/>
      <c r="E100" s="8" t="s">
        <v>13</v>
      </c>
      <c r="F100" s="6"/>
      <c r="G100" s="6" t="s">
        <v>192</v>
      </c>
      <c r="H100" s="6"/>
      <c r="I100" s="6"/>
      <c r="J100" s="6"/>
      <c r="K100" s="6"/>
      <c r="L100" s="5"/>
    </row>
    <row r="101" spans="1:12" ht="16.149999999999999" customHeight="1" x14ac:dyDescent="0.15">
      <c r="A101" s="9" t="s">
        <v>209</v>
      </c>
      <c r="B101" s="6"/>
      <c r="C101" s="8"/>
      <c r="D101" s="6"/>
      <c r="E101" s="33" t="s">
        <v>13</v>
      </c>
      <c r="F101" s="6" t="s">
        <v>210</v>
      </c>
      <c r="G101" s="6"/>
      <c r="H101" s="6"/>
      <c r="I101" s="6"/>
      <c r="J101" s="6"/>
      <c r="K101" s="6"/>
      <c r="L101" s="5"/>
    </row>
    <row r="102" spans="1:12" ht="16.149999999999999" customHeight="1" x14ac:dyDescent="0.15">
      <c r="A102" s="9" t="s">
        <v>211</v>
      </c>
      <c r="B102" s="6"/>
      <c r="C102" s="8"/>
      <c r="D102" s="6"/>
      <c r="E102" s="33" t="s">
        <v>13</v>
      </c>
      <c r="F102" s="6" t="s">
        <v>212</v>
      </c>
      <c r="G102" s="6"/>
      <c r="H102" s="6"/>
      <c r="I102" s="6"/>
      <c r="J102" s="6"/>
      <c r="K102" s="6"/>
      <c r="L102" s="5"/>
    </row>
    <row r="103" spans="1:12" ht="16.149999999999999" customHeight="1" x14ac:dyDescent="0.15">
      <c r="A103" s="4"/>
      <c r="B103" s="2"/>
      <c r="C103" s="3"/>
      <c r="D103" s="2"/>
      <c r="E103" s="68"/>
      <c r="F103" s="2"/>
      <c r="G103" s="2"/>
      <c r="H103" s="2"/>
      <c r="I103" s="2"/>
      <c r="J103" s="2"/>
      <c r="K103" s="2"/>
      <c r="L103" s="1"/>
    </row>
    <row r="106" spans="1:12" ht="16.149999999999999" customHeight="1" x14ac:dyDescent="0.15">
      <c r="A106" s="31" t="s">
        <v>13</v>
      </c>
      <c r="B106" s="11" t="s">
        <v>160</v>
      </c>
      <c r="C106" s="13"/>
      <c r="D106" s="11"/>
      <c r="E106" s="11"/>
      <c r="F106" s="11"/>
      <c r="G106" s="11"/>
      <c r="H106" s="11" t="s">
        <v>81</v>
      </c>
      <c r="I106" s="13" t="s">
        <v>57</v>
      </c>
      <c r="J106" s="11" t="s">
        <v>179</v>
      </c>
      <c r="K106" s="11" t="s">
        <v>183</v>
      </c>
      <c r="L106" s="30"/>
    </row>
    <row r="107" spans="1:12" ht="16.149999999999999" customHeight="1" x14ac:dyDescent="0.15">
      <c r="A107" s="29" t="s">
        <v>13</v>
      </c>
      <c r="B107" s="6" t="s">
        <v>13</v>
      </c>
      <c r="C107" s="8"/>
      <c r="D107" s="6"/>
      <c r="E107" s="6"/>
      <c r="F107" s="6"/>
      <c r="G107" s="7"/>
      <c r="H107" s="6"/>
      <c r="I107" s="28"/>
      <c r="J107" s="27" t="s">
        <v>185</v>
      </c>
      <c r="K107" s="26" t="s">
        <v>148</v>
      </c>
      <c r="L107" s="25" t="s">
        <v>180</v>
      </c>
    </row>
    <row r="108" spans="1:12" ht="16.149999999999999" customHeight="1" x14ac:dyDescent="0.15">
      <c r="A108" s="9" t="s">
        <v>13</v>
      </c>
      <c r="B108" s="6"/>
      <c r="C108" s="8"/>
      <c r="D108" s="6"/>
      <c r="E108" s="6"/>
      <c r="F108" s="6"/>
      <c r="G108" s="7"/>
      <c r="H108" s="7"/>
      <c r="I108" s="7"/>
      <c r="J108" s="7"/>
      <c r="K108" s="7"/>
      <c r="L108" s="25"/>
    </row>
    <row r="109" spans="1:12" ht="16.149999999999999" customHeight="1" x14ac:dyDescent="0.15">
      <c r="A109" s="22" t="s">
        <v>181</v>
      </c>
      <c r="B109" s="24"/>
      <c r="C109" s="23" t="s">
        <v>8</v>
      </c>
      <c r="D109" s="23" t="s">
        <v>7</v>
      </c>
      <c r="E109" s="23" t="s">
        <v>6</v>
      </c>
      <c r="F109" s="23" t="s">
        <v>5</v>
      </c>
      <c r="G109" s="22" t="s">
        <v>182</v>
      </c>
      <c r="H109" s="21"/>
      <c r="I109" s="21"/>
      <c r="J109" s="21"/>
      <c r="K109" s="21"/>
      <c r="L109" s="20"/>
    </row>
    <row r="110" spans="1:12" ht="16.149999999999999" customHeight="1" x14ac:dyDescent="0.15">
      <c r="A110" s="238" t="s">
        <v>213</v>
      </c>
      <c r="B110" s="239"/>
      <c r="C110" s="19"/>
      <c r="D110" s="49"/>
      <c r="E110" s="50"/>
      <c r="F110" s="51"/>
      <c r="G110" s="17" t="s">
        <v>13</v>
      </c>
      <c r="H110" s="6"/>
      <c r="I110" s="6"/>
      <c r="J110" s="6"/>
      <c r="K110" s="6"/>
      <c r="L110" s="5"/>
    </row>
    <row r="111" spans="1:12" ht="16.149999999999999" customHeight="1" x14ac:dyDescent="0.15">
      <c r="A111" s="234"/>
      <c r="B111" s="235"/>
      <c r="C111" s="18"/>
      <c r="D111" s="46"/>
      <c r="E111" s="52"/>
      <c r="F111" s="53" t="s">
        <v>13</v>
      </c>
      <c r="G111" s="17" t="s">
        <v>13</v>
      </c>
      <c r="H111" s="6"/>
      <c r="I111" s="6"/>
      <c r="J111" s="6"/>
      <c r="K111" s="6"/>
      <c r="L111" s="5"/>
    </row>
    <row r="112" spans="1:12" ht="16.149999999999999" customHeight="1" x14ac:dyDescent="0.15">
      <c r="A112" s="234" t="s">
        <v>214</v>
      </c>
      <c r="B112" s="235"/>
      <c r="C112" s="18" t="s">
        <v>215</v>
      </c>
      <c r="D112" s="46"/>
      <c r="E112" s="47"/>
      <c r="F112" s="53"/>
      <c r="G112" s="17" t="s">
        <v>13</v>
      </c>
      <c r="H112" s="6"/>
      <c r="I112" s="6"/>
      <c r="J112" s="6"/>
      <c r="K112" s="6"/>
      <c r="L112" s="5"/>
    </row>
    <row r="113" spans="1:12" ht="16.149999999999999" customHeight="1" x14ac:dyDescent="0.15">
      <c r="A113" s="236"/>
      <c r="B113" s="237"/>
      <c r="C113" s="16"/>
      <c r="D113" s="54"/>
      <c r="E113" s="48"/>
      <c r="F113" s="55"/>
      <c r="G113" s="15" t="s">
        <v>13</v>
      </c>
      <c r="H113" s="2"/>
      <c r="I113" s="2"/>
      <c r="J113" s="2"/>
      <c r="K113" s="2"/>
      <c r="L113" s="1"/>
    </row>
    <row r="114" spans="1:12" ht="16.149999999999999" customHeight="1" x14ac:dyDescent="0.15">
      <c r="A114" s="238" t="s">
        <v>216</v>
      </c>
      <c r="B114" s="239"/>
      <c r="C114" s="19"/>
      <c r="D114" s="49"/>
      <c r="E114" s="50"/>
      <c r="F114" s="51"/>
      <c r="G114" s="17" t="s">
        <v>13</v>
      </c>
      <c r="H114" s="6"/>
      <c r="I114" s="6"/>
      <c r="J114" s="6"/>
      <c r="K114" s="6"/>
      <c r="L114" s="5"/>
    </row>
    <row r="115" spans="1:12" ht="16.149999999999999" customHeight="1" x14ac:dyDescent="0.15">
      <c r="A115" s="234"/>
      <c r="B115" s="235"/>
      <c r="C115" s="18"/>
      <c r="D115" s="46"/>
      <c r="E115" s="52"/>
      <c r="F115" s="53" t="s">
        <v>13</v>
      </c>
      <c r="G115" s="17" t="s">
        <v>13</v>
      </c>
      <c r="H115" s="6"/>
      <c r="I115" s="6"/>
      <c r="J115" s="6"/>
      <c r="K115" s="6"/>
      <c r="L115" s="5"/>
    </row>
    <row r="116" spans="1:12" ht="16.149999999999999" customHeight="1" x14ac:dyDescent="0.15">
      <c r="A116" s="234" t="s">
        <v>217</v>
      </c>
      <c r="B116" s="235"/>
      <c r="C116" s="18" t="s">
        <v>218</v>
      </c>
      <c r="D116" s="46"/>
      <c r="E116" s="47"/>
      <c r="F116" s="53"/>
      <c r="G116" s="17" t="s">
        <v>13</v>
      </c>
      <c r="H116" s="6"/>
      <c r="I116" s="6"/>
      <c r="J116" s="6"/>
      <c r="K116" s="6"/>
      <c r="L116" s="5"/>
    </row>
    <row r="117" spans="1:12" ht="16.149999999999999" customHeight="1" x14ac:dyDescent="0.15">
      <c r="A117" s="236"/>
      <c r="B117" s="237"/>
      <c r="C117" s="16"/>
      <c r="D117" s="54"/>
      <c r="E117" s="48"/>
      <c r="F117" s="55"/>
      <c r="G117" s="15" t="s">
        <v>13</v>
      </c>
      <c r="H117" s="2"/>
      <c r="I117" s="2"/>
      <c r="J117" s="2"/>
      <c r="K117" s="2"/>
      <c r="L117" s="1"/>
    </row>
    <row r="118" spans="1:12" ht="16.149999999999999" customHeight="1" x14ac:dyDescent="0.15">
      <c r="A118" s="238" t="s">
        <v>216</v>
      </c>
      <c r="B118" s="239"/>
      <c r="C118" s="19"/>
      <c r="D118" s="49"/>
      <c r="E118" s="50"/>
      <c r="F118" s="51"/>
      <c r="G118" s="17" t="s">
        <v>13</v>
      </c>
      <c r="H118" s="6"/>
      <c r="I118" s="6"/>
      <c r="J118" s="6"/>
      <c r="K118" s="6"/>
      <c r="L118" s="5"/>
    </row>
    <row r="119" spans="1:12" ht="16.149999999999999" customHeight="1" x14ac:dyDescent="0.15">
      <c r="A119" s="234"/>
      <c r="B119" s="235"/>
      <c r="C119" s="18"/>
      <c r="D119" s="46"/>
      <c r="E119" s="52"/>
      <c r="F119" s="53" t="s">
        <v>13</v>
      </c>
      <c r="G119" s="17" t="s">
        <v>13</v>
      </c>
      <c r="H119" s="6"/>
      <c r="I119" s="6"/>
      <c r="J119" s="6"/>
      <c r="K119" s="6"/>
      <c r="L119" s="5"/>
    </row>
    <row r="120" spans="1:12" ht="16.149999999999999" customHeight="1" x14ac:dyDescent="0.15">
      <c r="A120" s="234" t="s">
        <v>217</v>
      </c>
      <c r="B120" s="235"/>
      <c r="C120" s="18" t="s">
        <v>219</v>
      </c>
      <c r="D120" s="46"/>
      <c r="E120" s="47"/>
      <c r="F120" s="53"/>
      <c r="G120" s="17" t="s">
        <v>13</v>
      </c>
      <c r="H120" s="6"/>
      <c r="I120" s="6"/>
      <c r="J120" s="6"/>
      <c r="K120" s="6"/>
      <c r="L120" s="5"/>
    </row>
    <row r="121" spans="1:12" ht="16.149999999999999" customHeight="1" x14ac:dyDescent="0.15">
      <c r="A121" s="236"/>
      <c r="B121" s="237"/>
      <c r="C121" s="16"/>
      <c r="D121" s="54"/>
      <c r="E121" s="48"/>
      <c r="F121" s="55"/>
      <c r="G121" s="15" t="s">
        <v>13</v>
      </c>
      <c r="H121" s="2"/>
      <c r="I121" s="2"/>
      <c r="J121" s="2"/>
      <c r="K121" s="2"/>
      <c r="L121" s="1"/>
    </row>
    <row r="122" spans="1:12" ht="16.149999999999999" customHeight="1" x14ac:dyDescent="0.15">
      <c r="A122" s="238" t="s">
        <v>13</v>
      </c>
      <c r="B122" s="239"/>
      <c r="C122" s="19"/>
      <c r="D122" s="49"/>
      <c r="E122" s="50"/>
      <c r="F122" s="51"/>
      <c r="G122" s="17" t="s">
        <v>13</v>
      </c>
      <c r="H122" s="6"/>
      <c r="I122" s="6"/>
      <c r="J122" s="6"/>
      <c r="K122" s="6"/>
      <c r="L122" s="5"/>
    </row>
    <row r="123" spans="1:12" ht="16.149999999999999" customHeight="1" x14ac:dyDescent="0.15">
      <c r="A123" s="234"/>
      <c r="B123" s="235"/>
      <c r="C123" s="18"/>
      <c r="D123" s="46"/>
      <c r="E123" s="52"/>
      <c r="F123" s="53" t="s">
        <v>13</v>
      </c>
      <c r="G123" s="17" t="s">
        <v>13</v>
      </c>
      <c r="H123" s="6"/>
      <c r="I123" s="6"/>
      <c r="J123" s="6"/>
      <c r="K123" s="6"/>
      <c r="L123" s="5"/>
    </row>
    <row r="124" spans="1:12" ht="16.149999999999999" customHeight="1" x14ac:dyDescent="0.15">
      <c r="A124" s="234" t="s">
        <v>189</v>
      </c>
      <c r="B124" s="235"/>
      <c r="C124" s="18" t="s">
        <v>148</v>
      </c>
      <c r="D124" s="46">
        <v>1</v>
      </c>
      <c r="E124" s="47"/>
      <c r="F124" s="53"/>
      <c r="G124" s="17" t="s">
        <v>13</v>
      </c>
      <c r="H124" s="6"/>
      <c r="I124" s="6"/>
      <c r="J124" s="6"/>
      <c r="K124" s="6"/>
      <c r="L124" s="5"/>
    </row>
    <row r="125" spans="1:12" ht="16.149999999999999" customHeight="1" x14ac:dyDescent="0.15">
      <c r="A125" s="236"/>
      <c r="B125" s="237"/>
      <c r="C125" s="16"/>
      <c r="D125" s="54"/>
      <c r="E125" s="48"/>
      <c r="F125" s="55"/>
      <c r="G125" s="15" t="s">
        <v>13</v>
      </c>
      <c r="H125" s="2"/>
      <c r="I125" s="2"/>
      <c r="J125" s="2"/>
      <c r="K125" s="2"/>
      <c r="L125" s="1"/>
    </row>
    <row r="126" spans="1:12" ht="16.149999999999999" customHeight="1" x14ac:dyDescent="0.15">
      <c r="A126" s="238" t="s">
        <v>13</v>
      </c>
      <c r="B126" s="239"/>
      <c r="C126" s="19"/>
      <c r="D126" s="49"/>
      <c r="E126" s="50"/>
      <c r="F126" s="51"/>
      <c r="G126" s="17" t="s">
        <v>13</v>
      </c>
      <c r="H126" s="6"/>
      <c r="I126" s="6"/>
      <c r="J126" s="6"/>
      <c r="K126" s="6"/>
      <c r="L126" s="5"/>
    </row>
    <row r="127" spans="1:12" ht="16.149999999999999" customHeight="1" x14ac:dyDescent="0.15">
      <c r="A127" s="234"/>
      <c r="B127" s="235"/>
      <c r="C127" s="18"/>
      <c r="D127" s="46"/>
      <c r="E127" s="52"/>
      <c r="F127" s="53" t="s">
        <v>13</v>
      </c>
      <c r="G127" s="17" t="s">
        <v>13</v>
      </c>
      <c r="H127" s="6"/>
      <c r="I127" s="6"/>
      <c r="J127" s="6"/>
      <c r="K127" s="6"/>
      <c r="L127" s="5"/>
    </row>
    <row r="128" spans="1:12" ht="16.149999999999999" customHeight="1" x14ac:dyDescent="0.15">
      <c r="A128" s="234" t="s">
        <v>190</v>
      </c>
      <c r="B128" s="235"/>
      <c r="C128" s="18" t="s">
        <v>148</v>
      </c>
      <c r="D128" s="46">
        <v>1</v>
      </c>
      <c r="E128" s="47" t="s">
        <v>180</v>
      </c>
      <c r="F128" s="53"/>
      <c r="G128" s="17" t="s">
        <v>13</v>
      </c>
      <c r="H128" s="6"/>
      <c r="I128" s="6"/>
      <c r="J128" s="6"/>
      <c r="K128" s="6"/>
      <c r="L128" s="5"/>
    </row>
    <row r="129" spans="1:12" ht="16.149999999999999" customHeight="1" x14ac:dyDescent="0.15">
      <c r="A129" s="236"/>
      <c r="B129" s="237"/>
      <c r="C129" s="16"/>
      <c r="D129" s="54"/>
      <c r="E129" s="48"/>
      <c r="F129" s="55"/>
      <c r="G129" s="15" t="s">
        <v>13</v>
      </c>
      <c r="H129" s="2"/>
      <c r="I129" s="2"/>
      <c r="J129" s="2"/>
      <c r="K129" s="2"/>
      <c r="L129" s="1"/>
    </row>
    <row r="131" spans="1:12" ht="16.149999999999999" customHeight="1" x14ac:dyDescent="0.15">
      <c r="A131" s="31" t="s">
        <v>13</v>
      </c>
      <c r="B131" s="11" t="s">
        <v>220</v>
      </c>
      <c r="C131" s="13"/>
      <c r="D131" s="11"/>
      <c r="E131" s="11"/>
      <c r="F131" s="11"/>
      <c r="G131" s="11"/>
      <c r="H131" s="11" t="s">
        <v>81</v>
      </c>
      <c r="I131" s="13" t="s">
        <v>135</v>
      </c>
      <c r="J131" s="11" t="s">
        <v>179</v>
      </c>
      <c r="K131" s="11" t="s">
        <v>183</v>
      </c>
      <c r="L131" s="30"/>
    </row>
    <row r="132" spans="1:12" ht="16.149999999999999" customHeight="1" x14ac:dyDescent="0.15">
      <c r="A132" s="29" t="s">
        <v>13</v>
      </c>
      <c r="B132" s="6" t="s">
        <v>221</v>
      </c>
      <c r="C132" s="8"/>
      <c r="D132" s="6"/>
      <c r="E132" s="6"/>
      <c r="F132" s="6"/>
      <c r="G132" s="7"/>
      <c r="H132" s="6"/>
      <c r="I132" s="28"/>
      <c r="J132" s="27" t="s">
        <v>185</v>
      </c>
      <c r="K132" s="26" t="s">
        <v>64</v>
      </c>
      <c r="L132" s="25" t="s">
        <v>180</v>
      </c>
    </row>
    <row r="133" spans="1:12" ht="16.149999999999999" customHeight="1" x14ac:dyDescent="0.15">
      <c r="A133" s="9" t="s">
        <v>13</v>
      </c>
      <c r="B133" s="6"/>
      <c r="C133" s="8"/>
      <c r="D133" s="6"/>
      <c r="E133" s="6"/>
      <c r="F133" s="6"/>
      <c r="G133" s="7"/>
      <c r="H133" s="7"/>
      <c r="I133" s="7"/>
      <c r="J133" s="7"/>
      <c r="K133" s="7"/>
      <c r="L133" s="25"/>
    </row>
    <row r="134" spans="1:12" ht="16.149999999999999" customHeight="1" x14ac:dyDescent="0.15">
      <c r="A134" s="22" t="s">
        <v>181</v>
      </c>
      <c r="B134" s="24"/>
      <c r="C134" s="23" t="s">
        <v>8</v>
      </c>
      <c r="D134" s="23" t="s">
        <v>7</v>
      </c>
      <c r="E134" s="23" t="s">
        <v>6</v>
      </c>
      <c r="F134" s="23" t="s">
        <v>5</v>
      </c>
      <c r="G134" s="22" t="s">
        <v>182</v>
      </c>
      <c r="H134" s="21"/>
      <c r="I134" s="21"/>
      <c r="J134" s="21"/>
      <c r="K134" s="21"/>
      <c r="L134" s="20"/>
    </row>
    <row r="135" spans="1:12" ht="16.149999999999999" customHeight="1" x14ac:dyDescent="0.15">
      <c r="A135" s="238" t="s">
        <v>222</v>
      </c>
      <c r="B135" s="239"/>
      <c r="C135" s="19"/>
      <c r="D135" s="49"/>
      <c r="E135" s="50"/>
      <c r="F135" s="51"/>
      <c r="G135" s="17" t="s">
        <v>13</v>
      </c>
      <c r="H135" s="6"/>
      <c r="I135" s="6"/>
      <c r="J135" s="6"/>
      <c r="K135" s="6"/>
      <c r="L135" s="5"/>
    </row>
    <row r="136" spans="1:12" ht="16.149999999999999" customHeight="1" x14ac:dyDescent="0.15">
      <c r="A136" s="234"/>
      <c r="B136" s="235"/>
      <c r="C136" s="18"/>
      <c r="D136" s="46"/>
      <c r="E136" s="52"/>
      <c r="F136" s="53" t="s">
        <v>13</v>
      </c>
      <c r="G136" s="17" t="s">
        <v>13</v>
      </c>
      <c r="H136" s="6"/>
      <c r="I136" s="6"/>
      <c r="J136" s="6"/>
      <c r="K136" s="6"/>
      <c r="L136" s="5"/>
    </row>
    <row r="137" spans="1:12" ht="16.149999999999999" customHeight="1" x14ac:dyDescent="0.15">
      <c r="A137" s="234" t="s">
        <v>223</v>
      </c>
      <c r="B137" s="235"/>
      <c r="C137" s="18" t="s">
        <v>64</v>
      </c>
      <c r="D137" s="46">
        <v>1</v>
      </c>
      <c r="E137" s="47"/>
      <c r="F137" s="53"/>
      <c r="G137" s="17" t="s">
        <v>13</v>
      </c>
      <c r="H137" s="6"/>
      <c r="I137" s="6"/>
      <c r="J137" s="6"/>
      <c r="K137" s="6"/>
      <c r="L137" s="5"/>
    </row>
    <row r="138" spans="1:12" ht="16.149999999999999" customHeight="1" x14ac:dyDescent="0.15">
      <c r="A138" s="236"/>
      <c r="B138" s="237"/>
      <c r="C138" s="16"/>
      <c r="D138" s="54"/>
      <c r="E138" s="48"/>
      <c r="F138" s="55"/>
      <c r="G138" s="15" t="s">
        <v>13</v>
      </c>
      <c r="H138" s="2"/>
      <c r="I138" s="2"/>
      <c r="J138" s="2"/>
      <c r="K138" s="2"/>
      <c r="L138" s="1"/>
    </row>
    <row r="141" spans="1:12" ht="16.149999999999999" customHeight="1" x14ac:dyDescent="0.15">
      <c r="A141" s="31" t="s">
        <v>13</v>
      </c>
      <c r="B141" s="11" t="s">
        <v>220</v>
      </c>
      <c r="C141" s="13"/>
      <c r="D141" s="11"/>
      <c r="E141" s="11"/>
      <c r="F141" s="11"/>
      <c r="G141" s="11"/>
      <c r="H141" s="11" t="s">
        <v>81</v>
      </c>
      <c r="I141" s="13" t="s">
        <v>135</v>
      </c>
      <c r="J141" s="11" t="s">
        <v>179</v>
      </c>
      <c r="K141" s="11" t="s">
        <v>183</v>
      </c>
      <c r="L141" s="30"/>
    </row>
    <row r="142" spans="1:12" ht="16.149999999999999" customHeight="1" x14ac:dyDescent="0.15">
      <c r="A142" s="29" t="s">
        <v>13</v>
      </c>
      <c r="B142" s="6" t="s">
        <v>221</v>
      </c>
      <c r="C142" s="8"/>
      <c r="D142" s="6"/>
      <c r="E142" s="6"/>
      <c r="F142" s="6"/>
      <c r="G142" s="7"/>
      <c r="H142" s="6"/>
      <c r="I142" s="28"/>
      <c r="J142" s="27" t="s">
        <v>185</v>
      </c>
      <c r="K142" s="26" t="s">
        <v>64</v>
      </c>
      <c r="L142" s="25" t="s">
        <v>180</v>
      </c>
    </row>
    <row r="143" spans="1:12" ht="16.149999999999999" customHeight="1" x14ac:dyDescent="0.15">
      <c r="A143" s="9" t="s">
        <v>13</v>
      </c>
      <c r="B143" s="6"/>
      <c r="C143" s="8"/>
      <c r="D143" s="6"/>
      <c r="E143" s="6"/>
      <c r="F143" s="6"/>
      <c r="G143" s="7"/>
      <c r="H143" s="7"/>
      <c r="I143" s="7"/>
      <c r="J143" s="7"/>
      <c r="K143" s="7"/>
      <c r="L143" s="25"/>
    </row>
    <row r="144" spans="1:12" ht="16.149999999999999" customHeight="1" x14ac:dyDescent="0.15">
      <c r="A144" s="22" t="s">
        <v>181</v>
      </c>
      <c r="B144" s="24"/>
      <c r="C144" s="23" t="s">
        <v>8</v>
      </c>
      <c r="D144" s="23" t="s">
        <v>7</v>
      </c>
      <c r="E144" s="23" t="s">
        <v>6</v>
      </c>
      <c r="F144" s="23" t="s">
        <v>5</v>
      </c>
      <c r="G144" s="22" t="s">
        <v>182</v>
      </c>
      <c r="H144" s="21"/>
      <c r="I144" s="21"/>
      <c r="J144" s="21"/>
      <c r="K144" s="21"/>
      <c r="L144" s="20"/>
    </row>
    <row r="145" spans="1:12" ht="16.149999999999999" customHeight="1" x14ac:dyDescent="0.15">
      <c r="A145" s="238" t="s">
        <v>13</v>
      </c>
      <c r="B145" s="239"/>
      <c r="C145" s="19"/>
      <c r="D145" s="49"/>
      <c r="E145" s="50"/>
      <c r="F145" s="51"/>
      <c r="G145" s="17" t="s">
        <v>13</v>
      </c>
      <c r="H145" s="6"/>
      <c r="I145" s="6"/>
      <c r="J145" s="6"/>
      <c r="K145" s="6"/>
      <c r="L145" s="5"/>
    </row>
    <row r="146" spans="1:12" ht="16.149999999999999" customHeight="1" x14ac:dyDescent="0.15">
      <c r="A146" s="234"/>
      <c r="B146" s="235"/>
      <c r="C146" s="18"/>
      <c r="D146" s="46"/>
      <c r="E146" s="52"/>
      <c r="F146" s="53" t="s">
        <v>13</v>
      </c>
      <c r="G146" s="17" t="s">
        <v>13</v>
      </c>
      <c r="H146" s="6"/>
      <c r="I146" s="6"/>
      <c r="J146" s="6"/>
      <c r="K146" s="6"/>
      <c r="L146" s="5"/>
    </row>
    <row r="147" spans="1:12" ht="16.149999999999999" customHeight="1" x14ac:dyDescent="0.15">
      <c r="A147" s="234" t="s">
        <v>189</v>
      </c>
      <c r="B147" s="235"/>
      <c r="C147" s="18" t="s">
        <v>64</v>
      </c>
      <c r="D147" s="46">
        <v>1</v>
      </c>
      <c r="E147" s="47"/>
      <c r="F147" s="53"/>
      <c r="G147" s="17" t="s">
        <v>13</v>
      </c>
      <c r="H147" s="6"/>
      <c r="I147" s="6"/>
      <c r="J147" s="6"/>
      <c r="K147" s="6"/>
      <c r="L147" s="5"/>
    </row>
    <row r="148" spans="1:12" ht="16.149999999999999" customHeight="1" x14ac:dyDescent="0.15">
      <c r="A148" s="236"/>
      <c r="B148" s="237"/>
      <c r="C148" s="16"/>
      <c r="D148" s="54"/>
      <c r="E148" s="48"/>
      <c r="F148" s="55"/>
      <c r="G148" s="15" t="s">
        <v>13</v>
      </c>
      <c r="H148" s="2"/>
      <c r="I148" s="2"/>
      <c r="J148" s="2"/>
      <c r="K148" s="2"/>
      <c r="L148" s="1"/>
    </row>
    <row r="149" spans="1:12" ht="16.149999999999999" customHeight="1" x14ac:dyDescent="0.15">
      <c r="A149" s="238" t="s">
        <v>13</v>
      </c>
      <c r="B149" s="239"/>
      <c r="C149" s="19"/>
      <c r="D149" s="49"/>
      <c r="E149" s="50"/>
      <c r="F149" s="51"/>
      <c r="G149" s="17" t="s">
        <v>13</v>
      </c>
      <c r="H149" s="6"/>
      <c r="I149" s="6"/>
      <c r="J149" s="6"/>
      <c r="K149" s="6"/>
      <c r="L149" s="5"/>
    </row>
    <row r="150" spans="1:12" ht="16.149999999999999" customHeight="1" x14ac:dyDescent="0.15">
      <c r="A150" s="234"/>
      <c r="B150" s="235"/>
      <c r="C150" s="18"/>
      <c r="D150" s="46"/>
      <c r="E150" s="52"/>
      <c r="F150" s="53" t="s">
        <v>13</v>
      </c>
      <c r="G150" s="17" t="s">
        <v>13</v>
      </c>
      <c r="H150" s="6"/>
      <c r="I150" s="6"/>
      <c r="J150" s="6"/>
      <c r="K150" s="6"/>
      <c r="L150" s="5"/>
    </row>
    <row r="151" spans="1:12" ht="16.149999999999999" customHeight="1" x14ac:dyDescent="0.15">
      <c r="A151" s="234" t="s">
        <v>190</v>
      </c>
      <c r="B151" s="235"/>
      <c r="C151" s="18" t="s">
        <v>64</v>
      </c>
      <c r="D151" s="46">
        <v>1</v>
      </c>
      <c r="E151" s="47" t="s">
        <v>180</v>
      </c>
      <c r="F151" s="53"/>
      <c r="G151" s="17" t="s">
        <v>13</v>
      </c>
      <c r="H151" s="6"/>
      <c r="I151" s="6"/>
      <c r="J151" s="6"/>
      <c r="K151" s="6"/>
      <c r="L151" s="5"/>
    </row>
    <row r="152" spans="1:12" ht="16.149999999999999" customHeight="1" x14ac:dyDescent="0.15">
      <c r="A152" s="236"/>
      <c r="B152" s="237"/>
      <c r="C152" s="16"/>
      <c r="D152" s="54"/>
      <c r="E152" s="48"/>
      <c r="F152" s="55"/>
      <c r="G152" s="15" t="s">
        <v>13</v>
      </c>
      <c r="H152" s="2"/>
      <c r="I152" s="2"/>
      <c r="J152" s="2"/>
      <c r="K152" s="2"/>
      <c r="L152" s="1"/>
    </row>
    <row r="154" spans="1:12" ht="16.149999999999999" customHeight="1" x14ac:dyDescent="0.15">
      <c r="A154" s="31" t="s">
        <v>13</v>
      </c>
      <c r="B154" s="11" t="s">
        <v>220</v>
      </c>
      <c r="C154" s="13"/>
      <c r="D154" s="11"/>
      <c r="E154" s="11"/>
      <c r="F154" s="11"/>
      <c r="G154" s="11"/>
      <c r="H154" s="11" t="s">
        <v>81</v>
      </c>
      <c r="I154" s="13" t="s">
        <v>224</v>
      </c>
      <c r="J154" s="11" t="s">
        <v>179</v>
      </c>
      <c r="K154" s="11" t="s">
        <v>183</v>
      </c>
      <c r="L154" s="30"/>
    </row>
    <row r="155" spans="1:12" ht="16.149999999999999" customHeight="1" x14ac:dyDescent="0.15">
      <c r="A155" s="29" t="s">
        <v>13</v>
      </c>
      <c r="B155" s="6" t="s">
        <v>225</v>
      </c>
      <c r="C155" s="8"/>
      <c r="D155" s="6"/>
      <c r="E155" s="6"/>
      <c r="F155" s="6"/>
      <c r="G155" s="7"/>
      <c r="H155" s="6"/>
      <c r="I155" s="28"/>
      <c r="J155" s="27" t="s">
        <v>185</v>
      </c>
      <c r="K155" s="26" t="s">
        <v>64</v>
      </c>
      <c r="L155" s="25" t="s">
        <v>180</v>
      </c>
    </row>
    <row r="156" spans="1:12" ht="16.149999999999999" customHeight="1" x14ac:dyDescent="0.15">
      <c r="A156" s="9" t="s">
        <v>13</v>
      </c>
      <c r="B156" s="6"/>
      <c r="C156" s="8"/>
      <c r="D156" s="6"/>
      <c r="E156" s="6"/>
      <c r="F156" s="6"/>
      <c r="G156" s="7"/>
      <c r="H156" s="7"/>
      <c r="I156" s="7"/>
      <c r="J156" s="7"/>
      <c r="K156" s="7"/>
      <c r="L156" s="25"/>
    </row>
    <row r="157" spans="1:12" ht="16.149999999999999" customHeight="1" x14ac:dyDescent="0.15">
      <c r="A157" s="22" t="s">
        <v>181</v>
      </c>
      <c r="B157" s="24"/>
      <c r="C157" s="23" t="s">
        <v>8</v>
      </c>
      <c r="D157" s="23" t="s">
        <v>7</v>
      </c>
      <c r="E157" s="23" t="s">
        <v>6</v>
      </c>
      <c r="F157" s="23" t="s">
        <v>5</v>
      </c>
      <c r="G157" s="22" t="s">
        <v>182</v>
      </c>
      <c r="H157" s="21"/>
      <c r="I157" s="21"/>
      <c r="J157" s="21"/>
      <c r="K157" s="21"/>
      <c r="L157" s="20"/>
    </row>
    <row r="158" spans="1:12" ht="16.149999999999999" customHeight="1" x14ac:dyDescent="0.15">
      <c r="A158" s="238" t="s">
        <v>222</v>
      </c>
      <c r="B158" s="239"/>
      <c r="C158" s="19"/>
      <c r="D158" s="49"/>
      <c r="E158" s="50"/>
      <c r="F158" s="51"/>
      <c r="G158" s="17" t="s">
        <v>13</v>
      </c>
      <c r="H158" s="6"/>
      <c r="I158" s="6"/>
      <c r="J158" s="6"/>
      <c r="K158" s="6"/>
      <c r="L158" s="5"/>
    </row>
    <row r="159" spans="1:12" ht="16.149999999999999" customHeight="1" x14ac:dyDescent="0.15">
      <c r="A159" s="234"/>
      <c r="B159" s="235"/>
      <c r="C159" s="18"/>
      <c r="D159" s="46"/>
      <c r="E159" s="52"/>
      <c r="F159" s="53" t="s">
        <v>13</v>
      </c>
      <c r="G159" s="17" t="s">
        <v>13</v>
      </c>
      <c r="H159" s="6"/>
      <c r="I159" s="6"/>
      <c r="J159" s="6"/>
      <c r="K159" s="6"/>
      <c r="L159" s="5"/>
    </row>
    <row r="160" spans="1:12" ht="16.149999999999999" customHeight="1" x14ac:dyDescent="0.15">
      <c r="A160" s="234" t="s">
        <v>226</v>
      </c>
      <c r="B160" s="235"/>
      <c r="C160" s="18" t="s">
        <v>64</v>
      </c>
      <c r="D160" s="46">
        <v>1</v>
      </c>
      <c r="E160" s="47"/>
      <c r="F160" s="53"/>
      <c r="G160" s="17" t="s">
        <v>13</v>
      </c>
      <c r="H160" s="6"/>
      <c r="I160" s="6"/>
      <c r="J160" s="6"/>
      <c r="K160" s="6"/>
      <c r="L160" s="5"/>
    </row>
    <row r="161" spans="1:12" ht="16.149999999999999" customHeight="1" x14ac:dyDescent="0.15">
      <c r="A161" s="236"/>
      <c r="B161" s="237"/>
      <c r="C161" s="16"/>
      <c r="D161" s="54"/>
      <c r="E161" s="48"/>
      <c r="F161" s="55"/>
      <c r="G161" s="15" t="s">
        <v>13</v>
      </c>
      <c r="H161" s="2"/>
      <c r="I161" s="2"/>
      <c r="J161" s="2"/>
      <c r="K161" s="2"/>
      <c r="L161" s="1"/>
    </row>
    <row r="162" spans="1:12" ht="16.149999999999999" customHeight="1" x14ac:dyDescent="0.15">
      <c r="A162" s="238" t="s">
        <v>13</v>
      </c>
      <c r="B162" s="239"/>
      <c r="C162" s="19"/>
      <c r="D162" s="49"/>
      <c r="E162" s="50"/>
      <c r="F162" s="51"/>
      <c r="G162" s="17" t="s">
        <v>13</v>
      </c>
      <c r="H162" s="6"/>
      <c r="I162" s="6"/>
      <c r="J162" s="6"/>
      <c r="K162" s="6"/>
      <c r="L162" s="5"/>
    </row>
    <row r="163" spans="1:12" ht="16.149999999999999" customHeight="1" x14ac:dyDescent="0.15">
      <c r="A163" s="234"/>
      <c r="B163" s="235"/>
      <c r="C163" s="18"/>
      <c r="D163" s="46"/>
      <c r="E163" s="52"/>
      <c r="F163" s="53" t="s">
        <v>13</v>
      </c>
      <c r="G163" s="17" t="s">
        <v>13</v>
      </c>
      <c r="H163" s="6"/>
      <c r="I163" s="6"/>
      <c r="J163" s="6"/>
      <c r="K163" s="6"/>
      <c r="L163" s="5"/>
    </row>
    <row r="164" spans="1:12" ht="16.149999999999999" customHeight="1" x14ac:dyDescent="0.15">
      <c r="A164" s="234" t="s">
        <v>189</v>
      </c>
      <c r="B164" s="235"/>
      <c r="C164" s="18" t="s">
        <v>64</v>
      </c>
      <c r="D164" s="46">
        <v>1</v>
      </c>
      <c r="E164" s="47"/>
      <c r="F164" s="53"/>
      <c r="G164" s="17" t="s">
        <v>13</v>
      </c>
      <c r="H164" s="6"/>
      <c r="I164" s="6"/>
      <c r="J164" s="6"/>
      <c r="K164" s="6"/>
      <c r="L164" s="5"/>
    </row>
    <row r="165" spans="1:12" ht="16.149999999999999" customHeight="1" x14ac:dyDescent="0.15">
      <c r="A165" s="236"/>
      <c r="B165" s="237"/>
      <c r="C165" s="16"/>
      <c r="D165" s="54"/>
      <c r="E165" s="48"/>
      <c r="F165" s="55"/>
      <c r="G165" s="15" t="s">
        <v>13</v>
      </c>
      <c r="H165" s="2"/>
      <c r="I165" s="2"/>
      <c r="J165" s="2"/>
      <c r="K165" s="2"/>
      <c r="L165" s="1"/>
    </row>
    <row r="166" spans="1:12" ht="16.149999999999999" customHeight="1" x14ac:dyDescent="0.15">
      <c r="A166" s="238" t="s">
        <v>13</v>
      </c>
      <c r="B166" s="239"/>
      <c r="C166" s="19"/>
      <c r="D166" s="49"/>
      <c r="E166" s="50"/>
      <c r="F166" s="51"/>
      <c r="G166" s="17" t="s">
        <v>13</v>
      </c>
      <c r="H166" s="6"/>
      <c r="I166" s="6"/>
      <c r="J166" s="6"/>
      <c r="K166" s="6"/>
      <c r="L166" s="5"/>
    </row>
    <row r="167" spans="1:12" ht="16.149999999999999" customHeight="1" x14ac:dyDescent="0.15">
      <c r="A167" s="234"/>
      <c r="B167" s="235"/>
      <c r="C167" s="18"/>
      <c r="D167" s="46"/>
      <c r="E167" s="52"/>
      <c r="F167" s="53" t="s">
        <v>13</v>
      </c>
      <c r="G167" s="17" t="s">
        <v>13</v>
      </c>
      <c r="H167" s="6"/>
      <c r="I167" s="6"/>
      <c r="J167" s="6"/>
      <c r="K167" s="6"/>
      <c r="L167" s="5"/>
    </row>
    <row r="168" spans="1:12" ht="16.149999999999999" customHeight="1" x14ac:dyDescent="0.15">
      <c r="A168" s="234" t="s">
        <v>190</v>
      </c>
      <c r="B168" s="235"/>
      <c r="C168" s="18" t="s">
        <v>64</v>
      </c>
      <c r="D168" s="46">
        <v>1</v>
      </c>
      <c r="E168" s="47" t="s">
        <v>180</v>
      </c>
      <c r="F168" s="53"/>
      <c r="G168" s="17" t="s">
        <v>13</v>
      </c>
      <c r="H168" s="6"/>
      <c r="I168" s="6"/>
      <c r="J168" s="6"/>
      <c r="K168" s="6"/>
      <c r="L168" s="5"/>
    </row>
    <row r="169" spans="1:12" ht="16.149999999999999" customHeight="1" x14ac:dyDescent="0.15">
      <c r="A169" s="236"/>
      <c r="B169" s="237"/>
      <c r="C169" s="16"/>
      <c r="D169" s="54"/>
      <c r="E169" s="48"/>
      <c r="F169" s="55"/>
      <c r="G169" s="15" t="s">
        <v>13</v>
      </c>
      <c r="H169" s="2"/>
      <c r="I169" s="2"/>
      <c r="J169" s="2"/>
      <c r="K169" s="2"/>
      <c r="L169" s="1"/>
    </row>
    <row r="176" spans="1:12" ht="16.149999999999999" customHeight="1" x14ac:dyDescent="0.15">
      <c r="A176" s="31" t="s">
        <v>13</v>
      </c>
      <c r="B176" s="11" t="s">
        <v>220</v>
      </c>
      <c r="C176" s="13"/>
      <c r="D176" s="11"/>
      <c r="E176" s="11"/>
      <c r="F176" s="11"/>
      <c r="G176" s="11"/>
      <c r="H176" s="11" t="s">
        <v>81</v>
      </c>
      <c r="I176" s="13" t="s">
        <v>227</v>
      </c>
      <c r="J176" s="11" t="s">
        <v>179</v>
      </c>
      <c r="K176" s="11" t="s">
        <v>183</v>
      </c>
      <c r="L176" s="30"/>
    </row>
    <row r="177" spans="1:12" ht="16.149999999999999" customHeight="1" x14ac:dyDescent="0.15">
      <c r="A177" s="29" t="s">
        <v>13</v>
      </c>
      <c r="B177" s="6" t="s">
        <v>228</v>
      </c>
      <c r="C177" s="8"/>
      <c r="D177" s="6"/>
      <c r="E177" s="6"/>
      <c r="F177" s="6"/>
      <c r="G177" s="7"/>
      <c r="H177" s="6"/>
      <c r="I177" s="28"/>
      <c r="J177" s="27" t="s">
        <v>185</v>
      </c>
      <c r="K177" s="26" t="s">
        <v>64</v>
      </c>
      <c r="L177" s="25" t="s">
        <v>180</v>
      </c>
    </row>
    <row r="178" spans="1:12" ht="16.149999999999999" customHeight="1" x14ac:dyDescent="0.15">
      <c r="A178" s="9" t="s">
        <v>13</v>
      </c>
      <c r="B178" s="6"/>
      <c r="C178" s="8"/>
      <c r="D178" s="6"/>
      <c r="E178" s="6"/>
      <c r="F178" s="6"/>
      <c r="G178" s="7"/>
      <c r="H178" s="7"/>
      <c r="I178" s="7"/>
      <c r="J178" s="7"/>
      <c r="K178" s="7"/>
      <c r="L178" s="25"/>
    </row>
    <row r="179" spans="1:12" ht="16.149999999999999" customHeight="1" x14ac:dyDescent="0.15">
      <c r="A179" s="22" t="s">
        <v>181</v>
      </c>
      <c r="B179" s="24"/>
      <c r="C179" s="23" t="s">
        <v>8</v>
      </c>
      <c r="D179" s="23" t="s">
        <v>7</v>
      </c>
      <c r="E179" s="23" t="s">
        <v>6</v>
      </c>
      <c r="F179" s="23" t="s">
        <v>5</v>
      </c>
      <c r="G179" s="22" t="s">
        <v>182</v>
      </c>
      <c r="H179" s="21"/>
      <c r="I179" s="21"/>
      <c r="J179" s="21"/>
      <c r="K179" s="21"/>
      <c r="L179" s="20"/>
    </row>
    <row r="180" spans="1:12" ht="16.149999999999999" customHeight="1" x14ac:dyDescent="0.15">
      <c r="A180" s="238" t="s">
        <v>222</v>
      </c>
      <c r="B180" s="239"/>
      <c r="C180" s="19"/>
      <c r="D180" s="49"/>
      <c r="E180" s="50"/>
      <c r="F180" s="51"/>
      <c r="G180" s="17" t="s">
        <v>13</v>
      </c>
      <c r="H180" s="6"/>
      <c r="I180" s="6"/>
      <c r="J180" s="6"/>
      <c r="K180" s="6"/>
      <c r="L180" s="5"/>
    </row>
    <row r="181" spans="1:12" ht="16.149999999999999" customHeight="1" x14ac:dyDescent="0.15">
      <c r="A181" s="234"/>
      <c r="B181" s="235"/>
      <c r="C181" s="18"/>
      <c r="D181" s="46"/>
      <c r="E181" s="52"/>
      <c r="F181" s="53" t="s">
        <v>13</v>
      </c>
      <c r="G181" s="17" t="s">
        <v>13</v>
      </c>
      <c r="H181" s="6"/>
      <c r="I181" s="6"/>
      <c r="J181" s="6"/>
      <c r="K181" s="6"/>
      <c r="L181" s="5"/>
    </row>
    <row r="182" spans="1:12" ht="16.149999999999999" customHeight="1" x14ac:dyDescent="0.15">
      <c r="A182" s="234" t="s">
        <v>229</v>
      </c>
      <c r="B182" s="235"/>
      <c r="C182" s="18" t="s">
        <v>64</v>
      </c>
      <c r="D182" s="46">
        <v>1</v>
      </c>
      <c r="E182" s="47"/>
      <c r="F182" s="53"/>
      <c r="G182" s="17" t="s">
        <v>13</v>
      </c>
      <c r="H182" s="6"/>
      <c r="I182" s="6"/>
      <c r="J182" s="6"/>
      <c r="K182" s="6"/>
      <c r="L182" s="5"/>
    </row>
    <row r="183" spans="1:12" ht="16.149999999999999" customHeight="1" x14ac:dyDescent="0.15">
      <c r="A183" s="236"/>
      <c r="B183" s="237"/>
      <c r="C183" s="16"/>
      <c r="D183" s="54"/>
      <c r="E183" s="48"/>
      <c r="F183" s="55"/>
      <c r="G183" s="15" t="s">
        <v>13</v>
      </c>
      <c r="H183" s="2"/>
      <c r="I183" s="2"/>
      <c r="J183" s="2"/>
      <c r="K183" s="2"/>
      <c r="L183" s="1"/>
    </row>
    <row r="184" spans="1:12" ht="16.149999999999999" customHeight="1" x14ac:dyDescent="0.15">
      <c r="A184" s="238" t="s">
        <v>13</v>
      </c>
      <c r="B184" s="239"/>
      <c r="C184" s="19"/>
      <c r="D184" s="49"/>
      <c r="E184" s="50"/>
      <c r="F184" s="51"/>
      <c r="G184" s="17" t="s">
        <v>13</v>
      </c>
      <c r="H184" s="6"/>
      <c r="I184" s="6"/>
      <c r="J184" s="6"/>
      <c r="K184" s="6"/>
      <c r="L184" s="5"/>
    </row>
    <row r="185" spans="1:12" ht="16.149999999999999" customHeight="1" x14ac:dyDescent="0.15">
      <c r="A185" s="234"/>
      <c r="B185" s="235"/>
      <c r="C185" s="18"/>
      <c r="D185" s="46"/>
      <c r="E185" s="52"/>
      <c r="F185" s="53" t="s">
        <v>13</v>
      </c>
      <c r="G185" s="17" t="s">
        <v>13</v>
      </c>
      <c r="H185" s="6"/>
      <c r="I185" s="6"/>
      <c r="J185" s="6"/>
      <c r="K185" s="6"/>
      <c r="L185" s="5"/>
    </row>
    <row r="186" spans="1:12" ht="16.149999999999999" customHeight="1" x14ac:dyDescent="0.15">
      <c r="A186" s="234" t="s">
        <v>189</v>
      </c>
      <c r="B186" s="235"/>
      <c r="C186" s="18" t="s">
        <v>64</v>
      </c>
      <c r="D186" s="46">
        <v>1</v>
      </c>
      <c r="E186" s="47"/>
      <c r="F186" s="53"/>
      <c r="G186" s="17" t="s">
        <v>13</v>
      </c>
      <c r="H186" s="6"/>
      <c r="I186" s="6"/>
      <c r="J186" s="6"/>
      <c r="K186" s="6"/>
      <c r="L186" s="5"/>
    </row>
    <row r="187" spans="1:12" ht="16.149999999999999" customHeight="1" x14ac:dyDescent="0.15">
      <c r="A187" s="236"/>
      <c r="B187" s="237"/>
      <c r="C187" s="16"/>
      <c r="D187" s="54"/>
      <c r="E187" s="48"/>
      <c r="F187" s="55"/>
      <c r="G187" s="15" t="s">
        <v>13</v>
      </c>
      <c r="H187" s="2"/>
      <c r="I187" s="2"/>
      <c r="J187" s="2"/>
      <c r="K187" s="2"/>
      <c r="L187" s="1"/>
    </row>
    <row r="188" spans="1:12" ht="16.149999999999999" customHeight="1" x14ac:dyDescent="0.15">
      <c r="A188" s="238" t="s">
        <v>13</v>
      </c>
      <c r="B188" s="239"/>
      <c r="C188" s="19"/>
      <c r="D188" s="49"/>
      <c r="E188" s="50"/>
      <c r="F188" s="51"/>
      <c r="G188" s="17" t="s">
        <v>13</v>
      </c>
      <c r="H188" s="6"/>
      <c r="I188" s="6"/>
      <c r="J188" s="6"/>
      <c r="K188" s="6"/>
      <c r="L188" s="5"/>
    </row>
    <row r="189" spans="1:12" ht="16.149999999999999" customHeight="1" x14ac:dyDescent="0.15">
      <c r="A189" s="234"/>
      <c r="B189" s="235"/>
      <c r="C189" s="18"/>
      <c r="D189" s="46"/>
      <c r="E189" s="52"/>
      <c r="F189" s="53" t="s">
        <v>13</v>
      </c>
      <c r="G189" s="17" t="s">
        <v>13</v>
      </c>
      <c r="H189" s="6"/>
      <c r="I189" s="6"/>
      <c r="J189" s="6"/>
      <c r="K189" s="6"/>
      <c r="L189" s="5"/>
    </row>
    <row r="190" spans="1:12" ht="16.149999999999999" customHeight="1" x14ac:dyDescent="0.15">
      <c r="A190" s="234" t="s">
        <v>190</v>
      </c>
      <c r="B190" s="235"/>
      <c r="C190" s="18" t="s">
        <v>64</v>
      </c>
      <c r="D190" s="46">
        <v>1</v>
      </c>
      <c r="E190" s="47" t="s">
        <v>180</v>
      </c>
      <c r="F190" s="53"/>
      <c r="G190" s="17" t="s">
        <v>13</v>
      </c>
      <c r="H190" s="6"/>
      <c r="I190" s="6"/>
      <c r="J190" s="6"/>
      <c r="K190" s="6"/>
      <c r="L190" s="5"/>
    </row>
    <row r="191" spans="1:12" ht="16.149999999999999" customHeight="1" x14ac:dyDescent="0.15">
      <c r="A191" s="236"/>
      <c r="B191" s="237"/>
      <c r="C191" s="16"/>
      <c r="D191" s="54"/>
      <c r="E191" s="48"/>
      <c r="F191" s="55"/>
      <c r="G191" s="15" t="s">
        <v>13</v>
      </c>
      <c r="H191" s="2"/>
      <c r="I191" s="2"/>
      <c r="J191" s="2"/>
      <c r="K191" s="2"/>
      <c r="L191" s="1"/>
    </row>
    <row r="193" spans="1:12" ht="16.149999999999999" customHeight="1" x14ac:dyDescent="0.15">
      <c r="A193" s="31" t="s">
        <v>13</v>
      </c>
      <c r="B193" s="11" t="s">
        <v>220</v>
      </c>
      <c r="C193" s="13"/>
      <c r="D193" s="11"/>
      <c r="E193" s="11"/>
      <c r="F193" s="11"/>
      <c r="G193" s="11"/>
      <c r="H193" s="11" t="s">
        <v>81</v>
      </c>
      <c r="I193" s="13" t="s">
        <v>230</v>
      </c>
      <c r="J193" s="11" t="s">
        <v>179</v>
      </c>
      <c r="K193" s="11" t="s">
        <v>183</v>
      </c>
      <c r="L193" s="30"/>
    </row>
    <row r="194" spans="1:12" ht="16.149999999999999" customHeight="1" x14ac:dyDescent="0.15">
      <c r="A194" s="29" t="s">
        <v>13</v>
      </c>
      <c r="B194" s="6" t="s">
        <v>231</v>
      </c>
      <c r="C194" s="8"/>
      <c r="D194" s="6"/>
      <c r="E194" s="6"/>
      <c r="F194" s="6"/>
      <c r="G194" s="7"/>
      <c r="H194" s="6"/>
      <c r="I194" s="28"/>
      <c r="J194" s="27" t="s">
        <v>185</v>
      </c>
      <c r="K194" s="26" t="s">
        <v>64</v>
      </c>
      <c r="L194" s="25" t="s">
        <v>180</v>
      </c>
    </row>
    <row r="195" spans="1:12" ht="16.149999999999999" customHeight="1" x14ac:dyDescent="0.15">
      <c r="A195" s="9" t="s">
        <v>13</v>
      </c>
      <c r="B195" s="6"/>
      <c r="C195" s="8"/>
      <c r="D195" s="6"/>
      <c r="E195" s="6"/>
      <c r="F195" s="6"/>
      <c r="G195" s="7"/>
      <c r="H195" s="7"/>
      <c r="I195" s="7"/>
      <c r="J195" s="7"/>
      <c r="K195" s="7"/>
      <c r="L195" s="25"/>
    </row>
    <row r="196" spans="1:12" ht="16.149999999999999" customHeight="1" x14ac:dyDescent="0.15">
      <c r="A196" s="22" t="s">
        <v>181</v>
      </c>
      <c r="B196" s="24"/>
      <c r="C196" s="23" t="s">
        <v>8</v>
      </c>
      <c r="D196" s="23" t="s">
        <v>7</v>
      </c>
      <c r="E196" s="23" t="s">
        <v>6</v>
      </c>
      <c r="F196" s="23" t="s">
        <v>5</v>
      </c>
      <c r="G196" s="22" t="s">
        <v>182</v>
      </c>
      <c r="H196" s="21"/>
      <c r="I196" s="21"/>
      <c r="J196" s="21"/>
      <c r="K196" s="21"/>
      <c r="L196" s="20"/>
    </row>
    <row r="197" spans="1:12" ht="16.149999999999999" customHeight="1" x14ac:dyDescent="0.15">
      <c r="A197" s="238" t="s">
        <v>232</v>
      </c>
      <c r="B197" s="239"/>
      <c r="C197" s="19"/>
      <c r="D197" s="49"/>
      <c r="E197" s="50"/>
      <c r="F197" s="51"/>
      <c r="G197" s="17" t="s">
        <v>13</v>
      </c>
      <c r="H197" s="6"/>
      <c r="I197" s="6"/>
      <c r="J197" s="6"/>
      <c r="K197" s="6"/>
      <c r="L197" s="5"/>
    </row>
    <row r="198" spans="1:12" ht="16.149999999999999" customHeight="1" x14ac:dyDescent="0.15">
      <c r="A198" s="234"/>
      <c r="B198" s="235"/>
      <c r="C198" s="18"/>
      <c r="D198" s="46"/>
      <c r="E198" s="52"/>
      <c r="F198" s="53" t="s">
        <v>13</v>
      </c>
      <c r="G198" s="17" t="s">
        <v>13</v>
      </c>
      <c r="H198" s="6"/>
      <c r="I198" s="6"/>
      <c r="J198" s="6"/>
      <c r="K198" s="6"/>
      <c r="L198" s="5"/>
    </row>
    <row r="199" spans="1:12" ht="16.149999999999999" customHeight="1" x14ac:dyDescent="0.15">
      <c r="A199" s="234" t="s">
        <v>233</v>
      </c>
      <c r="B199" s="235"/>
      <c r="C199" s="18" t="s">
        <v>64</v>
      </c>
      <c r="D199" s="46">
        <v>1</v>
      </c>
      <c r="E199" s="47"/>
      <c r="F199" s="53"/>
      <c r="G199" s="17" t="s">
        <v>13</v>
      </c>
      <c r="H199" s="6"/>
      <c r="I199" s="6"/>
      <c r="J199" s="6"/>
      <c r="K199" s="6"/>
      <c r="L199" s="5"/>
    </row>
    <row r="200" spans="1:12" ht="16.149999999999999" customHeight="1" x14ac:dyDescent="0.15">
      <c r="A200" s="236"/>
      <c r="B200" s="237"/>
      <c r="C200" s="16"/>
      <c r="D200" s="54"/>
      <c r="E200" s="48"/>
      <c r="F200" s="55"/>
      <c r="G200" s="15" t="s">
        <v>13</v>
      </c>
      <c r="H200" s="2"/>
      <c r="I200" s="2"/>
      <c r="J200" s="2"/>
      <c r="K200" s="2"/>
      <c r="L200" s="1"/>
    </row>
    <row r="201" spans="1:12" ht="16.149999999999999" customHeight="1" x14ac:dyDescent="0.15">
      <c r="A201" s="238" t="s">
        <v>13</v>
      </c>
      <c r="B201" s="239"/>
      <c r="C201" s="19"/>
      <c r="D201" s="49"/>
      <c r="E201" s="50"/>
      <c r="F201" s="51"/>
      <c r="G201" s="17" t="s">
        <v>13</v>
      </c>
      <c r="H201" s="6"/>
      <c r="I201" s="6"/>
      <c r="J201" s="6"/>
      <c r="K201" s="6"/>
      <c r="L201" s="5"/>
    </row>
    <row r="202" spans="1:12" ht="16.149999999999999" customHeight="1" x14ac:dyDescent="0.15">
      <c r="A202" s="234"/>
      <c r="B202" s="235"/>
      <c r="C202" s="18"/>
      <c r="D202" s="46"/>
      <c r="E202" s="52"/>
      <c r="F202" s="53" t="s">
        <v>13</v>
      </c>
      <c r="G202" s="17" t="s">
        <v>13</v>
      </c>
      <c r="H202" s="6"/>
      <c r="I202" s="6"/>
      <c r="J202" s="6"/>
      <c r="K202" s="6"/>
      <c r="L202" s="5"/>
    </row>
    <row r="203" spans="1:12" ht="16.149999999999999" customHeight="1" x14ac:dyDescent="0.15">
      <c r="A203" s="234" t="s">
        <v>189</v>
      </c>
      <c r="B203" s="235"/>
      <c r="C203" s="18" t="s">
        <v>64</v>
      </c>
      <c r="D203" s="46">
        <v>1</v>
      </c>
      <c r="E203" s="47"/>
      <c r="F203" s="53"/>
      <c r="G203" s="17" t="s">
        <v>13</v>
      </c>
      <c r="H203" s="6"/>
      <c r="I203" s="6"/>
      <c r="J203" s="6"/>
      <c r="K203" s="6"/>
      <c r="L203" s="5"/>
    </row>
    <row r="204" spans="1:12" ht="16.149999999999999" customHeight="1" x14ac:dyDescent="0.15">
      <c r="A204" s="236"/>
      <c r="B204" s="237"/>
      <c r="C204" s="16"/>
      <c r="D204" s="54"/>
      <c r="E204" s="48"/>
      <c r="F204" s="55"/>
      <c r="G204" s="15" t="s">
        <v>13</v>
      </c>
      <c r="H204" s="2"/>
      <c r="I204" s="2"/>
      <c r="J204" s="2"/>
      <c r="K204" s="2"/>
      <c r="L204" s="1"/>
    </row>
    <row r="205" spans="1:12" ht="16.149999999999999" customHeight="1" x14ac:dyDescent="0.15">
      <c r="A205" s="238" t="s">
        <v>13</v>
      </c>
      <c r="B205" s="239"/>
      <c r="C205" s="19"/>
      <c r="D205" s="49"/>
      <c r="E205" s="50"/>
      <c r="F205" s="51"/>
      <c r="G205" s="17" t="s">
        <v>13</v>
      </c>
      <c r="H205" s="6"/>
      <c r="I205" s="6"/>
      <c r="J205" s="6"/>
      <c r="K205" s="6"/>
      <c r="L205" s="5"/>
    </row>
    <row r="206" spans="1:12" ht="16.149999999999999" customHeight="1" x14ac:dyDescent="0.15">
      <c r="A206" s="234"/>
      <c r="B206" s="235"/>
      <c r="C206" s="18"/>
      <c r="D206" s="46"/>
      <c r="E206" s="52"/>
      <c r="F206" s="53" t="s">
        <v>13</v>
      </c>
      <c r="G206" s="17" t="s">
        <v>13</v>
      </c>
      <c r="H206" s="6"/>
      <c r="I206" s="6"/>
      <c r="J206" s="6"/>
      <c r="K206" s="6"/>
      <c r="L206" s="5"/>
    </row>
    <row r="207" spans="1:12" ht="16.149999999999999" customHeight="1" x14ac:dyDescent="0.15">
      <c r="A207" s="234" t="s">
        <v>190</v>
      </c>
      <c r="B207" s="235"/>
      <c r="C207" s="18" t="s">
        <v>64</v>
      </c>
      <c r="D207" s="46">
        <v>1</v>
      </c>
      <c r="E207" s="47" t="s">
        <v>180</v>
      </c>
      <c r="F207" s="53"/>
      <c r="G207" s="17" t="s">
        <v>13</v>
      </c>
      <c r="H207" s="6"/>
      <c r="I207" s="6"/>
      <c r="J207" s="6"/>
      <c r="K207" s="6"/>
      <c r="L207" s="5"/>
    </row>
    <row r="208" spans="1:12" ht="16.149999999999999" customHeight="1" x14ac:dyDescent="0.15">
      <c r="A208" s="236"/>
      <c r="B208" s="237"/>
      <c r="C208" s="16"/>
      <c r="D208" s="54"/>
      <c r="E208" s="48"/>
      <c r="F208" s="55"/>
      <c r="G208" s="15" t="s">
        <v>13</v>
      </c>
      <c r="H208" s="2"/>
      <c r="I208" s="2"/>
      <c r="J208" s="2"/>
      <c r="K208" s="2"/>
      <c r="L208" s="1"/>
    </row>
    <row r="211" spans="1:12" ht="16.149999999999999" customHeight="1" x14ac:dyDescent="0.15">
      <c r="A211" s="31" t="s">
        <v>13</v>
      </c>
      <c r="B211" s="11" t="s">
        <v>220</v>
      </c>
      <c r="C211" s="13"/>
      <c r="D211" s="11"/>
      <c r="E211" s="11"/>
      <c r="F211" s="11"/>
      <c r="G211" s="11"/>
      <c r="H211" s="11" t="s">
        <v>81</v>
      </c>
      <c r="I211" s="13" t="s">
        <v>234</v>
      </c>
      <c r="J211" s="11" t="s">
        <v>179</v>
      </c>
      <c r="K211" s="11" t="s">
        <v>183</v>
      </c>
      <c r="L211" s="30"/>
    </row>
    <row r="212" spans="1:12" ht="16.149999999999999" customHeight="1" x14ac:dyDescent="0.15">
      <c r="A212" s="29" t="s">
        <v>13</v>
      </c>
      <c r="B212" s="6" t="s">
        <v>235</v>
      </c>
      <c r="C212" s="8"/>
      <c r="D212" s="6"/>
      <c r="E212" s="6"/>
      <c r="F212" s="6"/>
      <c r="G212" s="7"/>
      <c r="H212" s="6"/>
      <c r="I212" s="28"/>
      <c r="J212" s="27" t="s">
        <v>185</v>
      </c>
      <c r="K212" s="26" t="s">
        <v>64</v>
      </c>
      <c r="L212" s="25" t="s">
        <v>180</v>
      </c>
    </row>
    <row r="213" spans="1:12" ht="16.149999999999999" customHeight="1" x14ac:dyDescent="0.15">
      <c r="A213" s="9" t="s">
        <v>13</v>
      </c>
      <c r="B213" s="6"/>
      <c r="C213" s="8"/>
      <c r="D213" s="6"/>
      <c r="E213" s="6"/>
      <c r="F213" s="6"/>
      <c r="G213" s="7"/>
      <c r="H213" s="7"/>
      <c r="I213" s="7"/>
      <c r="J213" s="7"/>
      <c r="K213" s="7"/>
      <c r="L213" s="25"/>
    </row>
    <row r="214" spans="1:12" ht="16.149999999999999" customHeight="1" x14ac:dyDescent="0.15">
      <c r="A214" s="22" t="s">
        <v>181</v>
      </c>
      <c r="B214" s="24"/>
      <c r="C214" s="23" t="s">
        <v>8</v>
      </c>
      <c r="D214" s="23" t="s">
        <v>7</v>
      </c>
      <c r="E214" s="23" t="s">
        <v>6</v>
      </c>
      <c r="F214" s="23" t="s">
        <v>5</v>
      </c>
      <c r="G214" s="22" t="s">
        <v>182</v>
      </c>
      <c r="H214" s="21"/>
      <c r="I214" s="21"/>
      <c r="J214" s="21"/>
      <c r="K214" s="21"/>
      <c r="L214" s="20"/>
    </row>
    <row r="215" spans="1:12" ht="16.149999999999999" customHeight="1" x14ac:dyDescent="0.15">
      <c r="A215" s="238" t="s">
        <v>236</v>
      </c>
      <c r="B215" s="239"/>
      <c r="C215" s="19"/>
      <c r="D215" s="49"/>
      <c r="E215" s="50"/>
      <c r="F215" s="51"/>
      <c r="G215" s="17" t="s">
        <v>13</v>
      </c>
      <c r="H215" s="6"/>
      <c r="I215" s="6"/>
      <c r="J215" s="6"/>
      <c r="K215" s="6"/>
      <c r="L215" s="5"/>
    </row>
    <row r="216" spans="1:12" ht="16.149999999999999" customHeight="1" x14ac:dyDescent="0.15">
      <c r="A216" s="234"/>
      <c r="B216" s="235"/>
      <c r="C216" s="18"/>
      <c r="D216" s="46"/>
      <c r="E216" s="52"/>
      <c r="F216" s="53" t="s">
        <v>13</v>
      </c>
      <c r="G216" s="17" t="s">
        <v>13</v>
      </c>
      <c r="H216" s="6"/>
      <c r="I216" s="6"/>
      <c r="J216" s="6"/>
      <c r="K216" s="6"/>
      <c r="L216" s="5"/>
    </row>
    <row r="217" spans="1:12" ht="16.149999999999999" customHeight="1" x14ac:dyDescent="0.15">
      <c r="A217" s="234" t="s">
        <v>223</v>
      </c>
      <c r="B217" s="235"/>
      <c r="C217" s="18" t="s">
        <v>64</v>
      </c>
      <c r="D217" s="46">
        <v>1</v>
      </c>
      <c r="E217" s="47"/>
      <c r="F217" s="53"/>
      <c r="G217" s="17" t="s">
        <v>13</v>
      </c>
      <c r="H217" s="6"/>
      <c r="I217" s="6"/>
      <c r="J217" s="6"/>
      <c r="K217" s="6"/>
      <c r="L217" s="5"/>
    </row>
    <row r="218" spans="1:12" ht="16.149999999999999" customHeight="1" x14ac:dyDescent="0.15">
      <c r="A218" s="236"/>
      <c r="B218" s="237"/>
      <c r="C218" s="16"/>
      <c r="D218" s="54"/>
      <c r="E218" s="48"/>
      <c r="F218" s="55"/>
      <c r="G218" s="15" t="s">
        <v>13</v>
      </c>
      <c r="H218" s="2"/>
      <c r="I218" s="2"/>
      <c r="J218" s="2"/>
      <c r="K218" s="2"/>
      <c r="L218" s="1"/>
    </row>
    <row r="219" spans="1:12" ht="16.149999999999999" customHeight="1" x14ac:dyDescent="0.15">
      <c r="A219" s="238" t="s">
        <v>13</v>
      </c>
      <c r="B219" s="239"/>
      <c r="C219" s="19"/>
      <c r="D219" s="49"/>
      <c r="E219" s="50"/>
      <c r="F219" s="51"/>
      <c r="G219" s="17" t="s">
        <v>13</v>
      </c>
      <c r="H219" s="6"/>
      <c r="I219" s="6"/>
      <c r="J219" s="6"/>
      <c r="K219" s="6"/>
      <c r="L219" s="5"/>
    </row>
    <row r="220" spans="1:12" ht="16.149999999999999" customHeight="1" x14ac:dyDescent="0.15">
      <c r="A220" s="234"/>
      <c r="B220" s="235"/>
      <c r="C220" s="18"/>
      <c r="D220" s="46"/>
      <c r="E220" s="52"/>
      <c r="F220" s="53" t="s">
        <v>13</v>
      </c>
      <c r="G220" s="17" t="s">
        <v>13</v>
      </c>
      <c r="H220" s="6"/>
      <c r="I220" s="6"/>
      <c r="J220" s="6"/>
      <c r="K220" s="6"/>
      <c r="L220" s="5"/>
    </row>
    <row r="221" spans="1:12" ht="16.149999999999999" customHeight="1" x14ac:dyDescent="0.15">
      <c r="A221" s="234" t="s">
        <v>189</v>
      </c>
      <c r="B221" s="235"/>
      <c r="C221" s="18" t="s">
        <v>64</v>
      </c>
      <c r="D221" s="46">
        <v>1</v>
      </c>
      <c r="E221" s="47"/>
      <c r="F221" s="53"/>
      <c r="G221" s="17" t="s">
        <v>13</v>
      </c>
      <c r="H221" s="6"/>
      <c r="I221" s="6"/>
      <c r="J221" s="6"/>
      <c r="K221" s="6"/>
      <c r="L221" s="5"/>
    </row>
    <row r="222" spans="1:12" ht="16.149999999999999" customHeight="1" x14ac:dyDescent="0.15">
      <c r="A222" s="236"/>
      <c r="B222" s="237"/>
      <c r="C222" s="16"/>
      <c r="D222" s="54"/>
      <c r="E222" s="48"/>
      <c r="F222" s="55"/>
      <c r="G222" s="15" t="s">
        <v>13</v>
      </c>
      <c r="H222" s="2"/>
      <c r="I222" s="2"/>
      <c r="J222" s="2"/>
      <c r="K222" s="2"/>
      <c r="L222" s="1"/>
    </row>
    <row r="223" spans="1:12" ht="16.149999999999999" customHeight="1" x14ac:dyDescent="0.15">
      <c r="A223" s="238" t="s">
        <v>13</v>
      </c>
      <c r="B223" s="239"/>
      <c r="C223" s="19"/>
      <c r="D223" s="49"/>
      <c r="E223" s="50"/>
      <c r="F223" s="51"/>
      <c r="G223" s="17" t="s">
        <v>13</v>
      </c>
      <c r="H223" s="6"/>
      <c r="I223" s="6"/>
      <c r="J223" s="6"/>
      <c r="K223" s="6"/>
      <c r="L223" s="5"/>
    </row>
    <row r="224" spans="1:12" ht="16.149999999999999" customHeight="1" x14ac:dyDescent="0.15">
      <c r="A224" s="234"/>
      <c r="B224" s="235"/>
      <c r="C224" s="18"/>
      <c r="D224" s="46"/>
      <c r="E224" s="52"/>
      <c r="F224" s="53" t="s">
        <v>13</v>
      </c>
      <c r="G224" s="17" t="s">
        <v>13</v>
      </c>
      <c r="H224" s="6"/>
      <c r="I224" s="6"/>
      <c r="J224" s="6"/>
      <c r="K224" s="6"/>
      <c r="L224" s="5"/>
    </row>
    <row r="225" spans="1:12" ht="16.149999999999999" customHeight="1" x14ac:dyDescent="0.15">
      <c r="A225" s="234" t="s">
        <v>190</v>
      </c>
      <c r="B225" s="235"/>
      <c r="C225" s="18" t="s">
        <v>64</v>
      </c>
      <c r="D225" s="46">
        <v>1</v>
      </c>
      <c r="E225" s="47" t="s">
        <v>180</v>
      </c>
      <c r="F225" s="53"/>
      <c r="G225" s="17" t="s">
        <v>13</v>
      </c>
      <c r="H225" s="6"/>
      <c r="I225" s="6"/>
      <c r="J225" s="6"/>
      <c r="K225" s="6"/>
      <c r="L225" s="5"/>
    </row>
    <row r="226" spans="1:12" ht="16.149999999999999" customHeight="1" x14ac:dyDescent="0.15">
      <c r="A226" s="236"/>
      <c r="B226" s="237"/>
      <c r="C226" s="16"/>
      <c r="D226" s="54"/>
      <c r="E226" s="48"/>
      <c r="F226" s="55"/>
      <c r="G226" s="15" t="s">
        <v>13</v>
      </c>
      <c r="H226" s="2"/>
      <c r="I226" s="2"/>
      <c r="J226" s="2"/>
      <c r="K226" s="2"/>
      <c r="L226" s="1"/>
    </row>
    <row r="228" spans="1:12" ht="16.149999999999999" customHeight="1" x14ac:dyDescent="0.15">
      <c r="A228" s="31" t="s">
        <v>13</v>
      </c>
      <c r="B228" s="11" t="s">
        <v>220</v>
      </c>
      <c r="C228" s="13"/>
      <c r="D228" s="11"/>
      <c r="E228" s="11"/>
      <c r="F228" s="11"/>
      <c r="G228" s="11"/>
      <c r="H228" s="11" t="s">
        <v>81</v>
      </c>
      <c r="I228" s="13" t="s">
        <v>237</v>
      </c>
      <c r="J228" s="11" t="s">
        <v>179</v>
      </c>
      <c r="K228" s="11" t="s">
        <v>183</v>
      </c>
      <c r="L228" s="30"/>
    </row>
    <row r="229" spans="1:12" ht="16.149999999999999" customHeight="1" x14ac:dyDescent="0.15">
      <c r="A229" s="29" t="s">
        <v>13</v>
      </c>
      <c r="B229" s="6" t="s">
        <v>238</v>
      </c>
      <c r="C229" s="8"/>
      <c r="D229" s="6"/>
      <c r="E229" s="6"/>
      <c r="F229" s="6"/>
      <c r="G229" s="7"/>
      <c r="H229" s="6"/>
      <c r="I229" s="28"/>
      <c r="J229" s="27" t="s">
        <v>185</v>
      </c>
      <c r="K229" s="26" t="s">
        <v>64</v>
      </c>
      <c r="L229" s="25" t="s">
        <v>180</v>
      </c>
    </row>
    <row r="230" spans="1:12" ht="16.149999999999999" customHeight="1" x14ac:dyDescent="0.15">
      <c r="A230" s="9" t="s">
        <v>13</v>
      </c>
      <c r="B230" s="6"/>
      <c r="C230" s="8"/>
      <c r="D230" s="6"/>
      <c r="E230" s="6"/>
      <c r="F230" s="6"/>
      <c r="G230" s="7"/>
      <c r="H230" s="7"/>
      <c r="I230" s="7"/>
      <c r="J230" s="7"/>
      <c r="K230" s="7"/>
      <c r="L230" s="25"/>
    </row>
    <row r="231" spans="1:12" ht="16.149999999999999" customHeight="1" x14ac:dyDescent="0.15">
      <c r="A231" s="22" t="s">
        <v>181</v>
      </c>
      <c r="B231" s="24"/>
      <c r="C231" s="23" t="s">
        <v>8</v>
      </c>
      <c r="D231" s="23" t="s">
        <v>7</v>
      </c>
      <c r="E231" s="23" t="s">
        <v>6</v>
      </c>
      <c r="F231" s="23" t="s">
        <v>5</v>
      </c>
      <c r="G231" s="22" t="s">
        <v>182</v>
      </c>
      <c r="H231" s="21"/>
      <c r="I231" s="21"/>
      <c r="J231" s="21"/>
      <c r="K231" s="21"/>
      <c r="L231" s="20"/>
    </row>
    <row r="232" spans="1:12" ht="16.149999999999999" customHeight="1" x14ac:dyDescent="0.15">
      <c r="A232" s="238" t="s">
        <v>236</v>
      </c>
      <c r="B232" s="239"/>
      <c r="C232" s="19"/>
      <c r="D232" s="49"/>
      <c r="E232" s="50"/>
      <c r="F232" s="51"/>
      <c r="G232" s="17" t="s">
        <v>13</v>
      </c>
      <c r="H232" s="6"/>
      <c r="I232" s="6"/>
      <c r="J232" s="6"/>
      <c r="K232" s="6"/>
      <c r="L232" s="5"/>
    </row>
    <row r="233" spans="1:12" ht="16.149999999999999" customHeight="1" x14ac:dyDescent="0.15">
      <c r="A233" s="234"/>
      <c r="B233" s="235"/>
      <c r="C233" s="18"/>
      <c r="D233" s="46"/>
      <c r="E233" s="52"/>
      <c r="F233" s="53" t="s">
        <v>13</v>
      </c>
      <c r="G233" s="17" t="s">
        <v>13</v>
      </c>
      <c r="H233" s="6"/>
      <c r="I233" s="6"/>
      <c r="J233" s="6"/>
      <c r="K233" s="6"/>
      <c r="L233" s="5"/>
    </row>
    <row r="234" spans="1:12" ht="16.149999999999999" customHeight="1" x14ac:dyDescent="0.15">
      <c r="A234" s="234" t="s">
        <v>226</v>
      </c>
      <c r="B234" s="235"/>
      <c r="C234" s="18" t="s">
        <v>64</v>
      </c>
      <c r="D234" s="46">
        <v>1</v>
      </c>
      <c r="E234" s="47"/>
      <c r="F234" s="53"/>
      <c r="G234" s="17" t="s">
        <v>13</v>
      </c>
      <c r="H234" s="6"/>
      <c r="I234" s="6"/>
      <c r="J234" s="6"/>
      <c r="K234" s="6"/>
      <c r="L234" s="5"/>
    </row>
    <row r="235" spans="1:12" ht="16.149999999999999" customHeight="1" x14ac:dyDescent="0.15">
      <c r="A235" s="236"/>
      <c r="B235" s="237"/>
      <c r="C235" s="16"/>
      <c r="D235" s="54"/>
      <c r="E235" s="48"/>
      <c r="F235" s="55"/>
      <c r="G235" s="15" t="s">
        <v>13</v>
      </c>
      <c r="H235" s="2"/>
      <c r="I235" s="2"/>
      <c r="J235" s="2"/>
      <c r="K235" s="2"/>
      <c r="L235" s="1"/>
    </row>
    <row r="236" spans="1:12" ht="16.149999999999999" customHeight="1" x14ac:dyDescent="0.15">
      <c r="A236" s="238" t="s">
        <v>13</v>
      </c>
      <c r="B236" s="239"/>
      <c r="C236" s="19"/>
      <c r="D236" s="49"/>
      <c r="E236" s="50"/>
      <c r="F236" s="51"/>
      <c r="G236" s="17" t="s">
        <v>13</v>
      </c>
      <c r="H236" s="6"/>
      <c r="I236" s="6"/>
      <c r="J236" s="6"/>
      <c r="K236" s="6"/>
      <c r="L236" s="5"/>
    </row>
    <row r="237" spans="1:12" ht="16.149999999999999" customHeight="1" x14ac:dyDescent="0.15">
      <c r="A237" s="234"/>
      <c r="B237" s="235"/>
      <c r="C237" s="18"/>
      <c r="D237" s="46"/>
      <c r="E237" s="52"/>
      <c r="F237" s="53" t="s">
        <v>13</v>
      </c>
      <c r="G237" s="17" t="s">
        <v>13</v>
      </c>
      <c r="H237" s="6"/>
      <c r="I237" s="6"/>
      <c r="J237" s="6"/>
      <c r="K237" s="6"/>
      <c r="L237" s="5"/>
    </row>
    <row r="238" spans="1:12" ht="16.149999999999999" customHeight="1" x14ac:dyDescent="0.15">
      <c r="A238" s="234" t="s">
        <v>189</v>
      </c>
      <c r="B238" s="235"/>
      <c r="C238" s="18" t="s">
        <v>64</v>
      </c>
      <c r="D238" s="46">
        <v>1</v>
      </c>
      <c r="E238" s="47"/>
      <c r="F238" s="53"/>
      <c r="G238" s="17" t="s">
        <v>13</v>
      </c>
      <c r="H238" s="6"/>
      <c r="I238" s="6"/>
      <c r="J238" s="6"/>
      <c r="K238" s="6"/>
      <c r="L238" s="5"/>
    </row>
    <row r="239" spans="1:12" ht="16.149999999999999" customHeight="1" x14ac:dyDescent="0.15">
      <c r="A239" s="236"/>
      <c r="B239" s="237"/>
      <c r="C239" s="16"/>
      <c r="D239" s="54"/>
      <c r="E239" s="48"/>
      <c r="F239" s="55"/>
      <c r="G239" s="15" t="s">
        <v>13</v>
      </c>
      <c r="H239" s="2"/>
      <c r="I239" s="2"/>
      <c r="J239" s="2"/>
      <c r="K239" s="2"/>
      <c r="L239" s="1"/>
    </row>
    <row r="240" spans="1:12" ht="16.149999999999999" customHeight="1" x14ac:dyDescent="0.15">
      <c r="A240" s="238" t="s">
        <v>13</v>
      </c>
      <c r="B240" s="239"/>
      <c r="C240" s="19"/>
      <c r="D240" s="49"/>
      <c r="E240" s="50"/>
      <c r="F240" s="51"/>
      <c r="G240" s="17" t="s">
        <v>13</v>
      </c>
      <c r="H240" s="6"/>
      <c r="I240" s="6"/>
      <c r="J240" s="6"/>
      <c r="K240" s="6"/>
      <c r="L240" s="5"/>
    </row>
    <row r="241" spans="1:12" ht="16.149999999999999" customHeight="1" x14ac:dyDescent="0.15">
      <c r="A241" s="234"/>
      <c r="B241" s="235"/>
      <c r="C241" s="18"/>
      <c r="D241" s="46"/>
      <c r="E241" s="52"/>
      <c r="F241" s="53" t="s">
        <v>13</v>
      </c>
      <c r="G241" s="17" t="s">
        <v>13</v>
      </c>
      <c r="H241" s="6"/>
      <c r="I241" s="6"/>
      <c r="J241" s="6"/>
      <c r="K241" s="6"/>
      <c r="L241" s="5"/>
    </row>
    <row r="242" spans="1:12" ht="16.149999999999999" customHeight="1" x14ac:dyDescent="0.15">
      <c r="A242" s="234" t="s">
        <v>190</v>
      </c>
      <c r="B242" s="235"/>
      <c r="C242" s="18" t="s">
        <v>64</v>
      </c>
      <c r="D242" s="46">
        <v>1</v>
      </c>
      <c r="E242" s="47" t="s">
        <v>180</v>
      </c>
      <c r="F242" s="53"/>
      <c r="G242" s="17" t="s">
        <v>13</v>
      </c>
      <c r="H242" s="6"/>
      <c r="I242" s="6"/>
      <c r="J242" s="6"/>
      <c r="K242" s="6"/>
      <c r="L242" s="5"/>
    </row>
    <row r="243" spans="1:12" ht="16.149999999999999" customHeight="1" x14ac:dyDescent="0.15">
      <c r="A243" s="236"/>
      <c r="B243" s="237"/>
      <c r="C243" s="16"/>
      <c r="D243" s="54"/>
      <c r="E243" s="48"/>
      <c r="F243" s="55"/>
      <c r="G243" s="15" t="s">
        <v>13</v>
      </c>
      <c r="H243" s="2"/>
      <c r="I243" s="2"/>
      <c r="J243" s="2"/>
      <c r="K243" s="2"/>
      <c r="L243" s="1"/>
    </row>
    <row r="246" spans="1:12" ht="16.149999999999999" customHeight="1" x14ac:dyDescent="0.15">
      <c r="A246" s="31" t="s">
        <v>13</v>
      </c>
      <c r="B246" s="11" t="s">
        <v>220</v>
      </c>
      <c r="C246" s="13"/>
      <c r="D246" s="11"/>
      <c r="E246" s="11"/>
      <c r="F246" s="11"/>
      <c r="G246" s="11"/>
      <c r="H246" s="11" t="s">
        <v>81</v>
      </c>
      <c r="I246" s="13" t="s">
        <v>239</v>
      </c>
      <c r="J246" s="11" t="s">
        <v>179</v>
      </c>
      <c r="K246" s="11" t="s">
        <v>183</v>
      </c>
      <c r="L246" s="30"/>
    </row>
    <row r="247" spans="1:12" ht="16.149999999999999" customHeight="1" x14ac:dyDescent="0.15">
      <c r="A247" s="29" t="s">
        <v>13</v>
      </c>
      <c r="B247" s="6" t="s">
        <v>240</v>
      </c>
      <c r="C247" s="8"/>
      <c r="D247" s="6"/>
      <c r="E247" s="6"/>
      <c r="F247" s="6"/>
      <c r="G247" s="7"/>
      <c r="H247" s="6"/>
      <c r="I247" s="28"/>
      <c r="J247" s="27" t="s">
        <v>185</v>
      </c>
      <c r="K247" s="26" t="s">
        <v>64</v>
      </c>
      <c r="L247" s="25" t="s">
        <v>180</v>
      </c>
    </row>
    <row r="248" spans="1:12" ht="16.149999999999999" customHeight="1" x14ac:dyDescent="0.15">
      <c r="A248" s="9" t="s">
        <v>13</v>
      </c>
      <c r="B248" s="6"/>
      <c r="C248" s="8"/>
      <c r="D248" s="6"/>
      <c r="E248" s="6"/>
      <c r="F248" s="6"/>
      <c r="G248" s="7"/>
      <c r="H248" s="7"/>
      <c r="I248" s="7"/>
      <c r="J248" s="7"/>
      <c r="K248" s="7"/>
      <c r="L248" s="25"/>
    </row>
    <row r="249" spans="1:12" ht="16.149999999999999" customHeight="1" x14ac:dyDescent="0.15">
      <c r="A249" s="22" t="s">
        <v>181</v>
      </c>
      <c r="B249" s="24"/>
      <c r="C249" s="23" t="s">
        <v>8</v>
      </c>
      <c r="D249" s="23" t="s">
        <v>7</v>
      </c>
      <c r="E249" s="23" t="s">
        <v>6</v>
      </c>
      <c r="F249" s="23" t="s">
        <v>5</v>
      </c>
      <c r="G249" s="22" t="s">
        <v>182</v>
      </c>
      <c r="H249" s="21"/>
      <c r="I249" s="21"/>
      <c r="J249" s="21"/>
      <c r="K249" s="21"/>
      <c r="L249" s="20"/>
    </row>
    <row r="250" spans="1:12" ht="16.149999999999999" customHeight="1" x14ac:dyDescent="0.15">
      <c r="A250" s="238" t="s">
        <v>236</v>
      </c>
      <c r="B250" s="239"/>
      <c r="C250" s="19"/>
      <c r="D250" s="49"/>
      <c r="E250" s="50"/>
      <c r="F250" s="51"/>
      <c r="G250" s="17" t="s">
        <v>13</v>
      </c>
      <c r="H250" s="6"/>
      <c r="I250" s="6"/>
      <c r="J250" s="6"/>
      <c r="K250" s="6"/>
      <c r="L250" s="5"/>
    </row>
    <row r="251" spans="1:12" ht="16.149999999999999" customHeight="1" x14ac:dyDescent="0.15">
      <c r="A251" s="234"/>
      <c r="B251" s="235"/>
      <c r="C251" s="18"/>
      <c r="D251" s="46"/>
      <c r="E251" s="52"/>
      <c r="F251" s="53" t="s">
        <v>13</v>
      </c>
      <c r="G251" s="17" t="s">
        <v>13</v>
      </c>
      <c r="H251" s="6"/>
      <c r="I251" s="6"/>
      <c r="J251" s="6"/>
      <c r="K251" s="6"/>
      <c r="L251" s="5"/>
    </row>
    <row r="252" spans="1:12" ht="16.149999999999999" customHeight="1" x14ac:dyDescent="0.15">
      <c r="A252" s="234" t="s">
        <v>229</v>
      </c>
      <c r="B252" s="235"/>
      <c r="C252" s="18" t="s">
        <v>64</v>
      </c>
      <c r="D252" s="46">
        <v>1</v>
      </c>
      <c r="E252" s="47"/>
      <c r="F252" s="53"/>
      <c r="G252" s="17" t="s">
        <v>13</v>
      </c>
      <c r="H252" s="6"/>
      <c r="I252" s="6"/>
      <c r="J252" s="6"/>
      <c r="K252" s="6"/>
      <c r="L252" s="5"/>
    </row>
    <row r="253" spans="1:12" ht="16.149999999999999" customHeight="1" x14ac:dyDescent="0.15">
      <c r="A253" s="236"/>
      <c r="B253" s="237"/>
      <c r="C253" s="16"/>
      <c r="D253" s="54"/>
      <c r="E253" s="48"/>
      <c r="F253" s="55"/>
      <c r="G253" s="15" t="s">
        <v>13</v>
      </c>
      <c r="H253" s="2"/>
      <c r="I253" s="2"/>
      <c r="J253" s="2"/>
      <c r="K253" s="2"/>
      <c r="L253" s="1"/>
    </row>
    <row r="254" spans="1:12" ht="16.149999999999999" customHeight="1" x14ac:dyDescent="0.15">
      <c r="A254" s="238" t="s">
        <v>13</v>
      </c>
      <c r="B254" s="239"/>
      <c r="C254" s="19"/>
      <c r="D254" s="49"/>
      <c r="E254" s="50"/>
      <c r="F254" s="51"/>
      <c r="G254" s="17" t="s">
        <v>13</v>
      </c>
      <c r="H254" s="6"/>
      <c r="I254" s="6"/>
      <c r="J254" s="6"/>
      <c r="K254" s="6"/>
      <c r="L254" s="5"/>
    </row>
    <row r="255" spans="1:12" ht="16.149999999999999" customHeight="1" x14ac:dyDescent="0.15">
      <c r="A255" s="234"/>
      <c r="B255" s="235"/>
      <c r="C255" s="18"/>
      <c r="D255" s="46"/>
      <c r="E255" s="52"/>
      <c r="F255" s="53" t="s">
        <v>13</v>
      </c>
      <c r="G255" s="17" t="s">
        <v>13</v>
      </c>
      <c r="H255" s="6"/>
      <c r="I255" s="6"/>
      <c r="J255" s="6"/>
      <c r="K255" s="6"/>
      <c r="L255" s="5"/>
    </row>
    <row r="256" spans="1:12" ht="16.149999999999999" customHeight="1" x14ac:dyDescent="0.15">
      <c r="A256" s="234" t="s">
        <v>189</v>
      </c>
      <c r="B256" s="235"/>
      <c r="C256" s="18" t="s">
        <v>64</v>
      </c>
      <c r="D256" s="46">
        <v>1</v>
      </c>
      <c r="E256" s="47"/>
      <c r="F256" s="53"/>
      <c r="G256" s="17" t="s">
        <v>13</v>
      </c>
      <c r="H256" s="6"/>
      <c r="I256" s="6"/>
      <c r="J256" s="6"/>
      <c r="K256" s="6"/>
      <c r="L256" s="5"/>
    </row>
    <row r="257" spans="1:12" ht="16.149999999999999" customHeight="1" x14ac:dyDescent="0.15">
      <c r="A257" s="236"/>
      <c r="B257" s="237"/>
      <c r="C257" s="16"/>
      <c r="D257" s="54"/>
      <c r="E257" s="48"/>
      <c r="F257" s="55"/>
      <c r="G257" s="15" t="s">
        <v>13</v>
      </c>
      <c r="H257" s="2"/>
      <c r="I257" s="2"/>
      <c r="J257" s="2"/>
      <c r="K257" s="2"/>
      <c r="L257" s="1"/>
    </row>
    <row r="258" spans="1:12" ht="16.149999999999999" customHeight="1" x14ac:dyDescent="0.15">
      <c r="A258" s="238" t="s">
        <v>13</v>
      </c>
      <c r="B258" s="239"/>
      <c r="C258" s="19"/>
      <c r="D258" s="49"/>
      <c r="E258" s="50"/>
      <c r="F258" s="51"/>
      <c r="G258" s="17" t="s">
        <v>13</v>
      </c>
      <c r="H258" s="6"/>
      <c r="I258" s="6"/>
      <c r="J258" s="6"/>
      <c r="K258" s="6"/>
      <c r="L258" s="5"/>
    </row>
    <row r="259" spans="1:12" ht="16.149999999999999" customHeight="1" x14ac:dyDescent="0.15">
      <c r="A259" s="234"/>
      <c r="B259" s="235"/>
      <c r="C259" s="18"/>
      <c r="D259" s="46"/>
      <c r="E259" s="52"/>
      <c r="F259" s="53" t="s">
        <v>13</v>
      </c>
      <c r="G259" s="17" t="s">
        <v>13</v>
      </c>
      <c r="H259" s="6"/>
      <c r="I259" s="6"/>
      <c r="J259" s="6"/>
      <c r="K259" s="6"/>
      <c r="L259" s="5"/>
    </row>
    <row r="260" spans="1:12" ht="16.149999999999999" customHeight="1" x14ac:dyDescent="0.15">
      <c r="A260" s="234" t="s">
        <v>190</v>
      </c>
      <c r="B260" s="235"/>
      <c r="C260" s="18" t="s">
        <v>64</v>
      </c>
      <c r="D260" s="46">
        <v>1</v>
      </c>
      <c r="E260" s="47" t="s">
        <v>180</v>
      </c>
      <c r="F260" s="53"/>
      <c r="G260" s="17" t="s">
        <v>13</v>
      </c>
      <c r="H260" s="6"/>
      <c r="I260" s="6"/>
      <c r="J260" s="6"/>
      <c r="K260" s="6"/>
      <c r="L260" s="5"/>
    </row>
    <row r="261" spans="1:12" ht="16.149999999999999" customHeight="1" x14ac:dyDescent="0.15">
      <c r="A261" s="236"/>
      <c r="B261" s="237"/>
      <c r="C261" s="16"/>
      <c r="D261" s="54"/>
      <c r="E261" s="48"/>
      <c r="F261" s="55"/>
      <c r="G261" s="15" t="s">
        <v>13</v>
      </c>
      <c r="H261" s="2"/>
      <c r="I261" s="2"/>
      <c r="J261" s="2"/>
      <c r="K261" s="2"/>
      <c r="L261" s="1"/>
    </row>
    <row r="263" spans="1:12" ht="16.149999999999999" customHeight="1" x14ac:dyDescent="0.15">
      <c r="A263" s="31" t="s">
        <v>13</v>
      </c>
      <c r="B263" s="11" t="s">
        <v>241</v>
      </c>
      <c r="C263" s="13"/>
      <c r="D263" s="11"/>
      <c r="E263" s="11"/>
      <c r="F263" s="11"/>
      <c r="G263" s="11"/>
      <c r="H263" s="11" t="s">
        <v>81</v>
      </c>
      <c r="I263" s="13" t="s">
        <v>242</v>
      </c>
      <c r="J263" s="11" t="s">
        <v>179</v>
      </c>
      <c r="K263" s="11" t="s">
        <v>183</v>
      </c>
      <c r="L263" s="30"/>
    </row>
    <row r="264" spans="1:12" ht="16.149999999999999" customHeight="1" x14ac:dyDescent="0.15">
      <c r="A264" s="29" t="s">
        <v>13</v>
      </c>
      <c r="B264" s="6" t="s">
        <v>13</v>
      </c>
      <c r="C264" s="8"/>
      <c r="D264" s="6"/>
      <c r="E264" s="6"/>
      <c r="F264" s="6"/>
      <c r="G264" s="7"/>
      <c r="H264" s="6"/>
      <c r="I264" s="28"/>
      <c r="J264" s="27" t="s">
        <v>185</v>
      </c>
      <c r="K264" s="26" t="s">
        <v>91</v>
      </c>
      <c r="L264" s="25" t="s">
        <v>180</v>
      </c>
    </row>
    <row r="265" spans="1:12" ht="16.149999999999999" customHeight="1" x14ac:dyDescent="0.15">
      <c r="A265" s="9" t="s">
        <v>13</v>
      </c>
      <c r="B265" s="6"/>
      <c r="C265" s="8"/>
      <c r="D265" s="6"/>
      <c r="E265" s="6"/>
      <c r="F265" s="6"/>
      <c r="G265" s="7"/>
      <c r="H265" s="7"/>
      <c r="I265" s="7"/>
      <c r="J265" s="7"/>
      <c r="K265" s="7"/>
      <c r="L265" s="25"/>
    </row>
    <row r="266" spans="1:12" ht="16.149999999999999" customHeight="1" x14ac:dyDescent="0.15">
      <c r="A266" s="22" t="s">
        <v>181</v>
      </c>
      <c r="B266" s="24"/>
      <c r="C266" s="23" t="s">
        <v>8</v>
      </c>
      <c r="D266" s="23" t="s">
        <v>7</v>
      </c>
      <c r="E266" s="23" t="s">
        <v>6</v>
      </c>
      <c r="F266" s="23" t="s">
        <v>5</v>
      </c>
      <c r="G266" s="22" t="s">
        <v>182</v>
      </c>
      <c r="H266" s="21"/>
      <c r="I266" s="21"/>
      <c r="J266" s="21"/>
      <c r="K266" s="21"/>
      <c r="L266" s="20"/>
    </row>
    <row r="267" spans="1:12" ht="16.149999999999999" customHeight="1" x14ac:dyDescent="0.15">
      <c r="A267" s="238" t="s">
        <v>243</v>
      </c>
      <c r="B267" s="239"/>
      <c r="C267" s="19"/>
      <c r="D267" s="49"/>
      <c r="E267" s="50"/>
      <c r="F267" s="51"/>
      <c r="G267" s="17" t="s">
        <v>13</v>
      </c>
      <c r="H267" s="6"/>
      <c r="I267" s="6"/>
      <c r="J267" s="6"/>
      <c r="K267" s="6"/>
      <c r="L267" s="5"/>
    </row>
    <row r="268" spans="1:12" ht="16.149999999999999" customHeight="1" x14ac:dyDescent="0.15">
      <c r="A268" s="234"/>
      <c r="B268" s="235"/>
      <c r="C268" s="18"/>
      <c r="D268" s="46"/>
      <c r="E268" s="52"/>
      <c r="F268" s="53" t="s">
        <v>13</v>
      </c>
      <c r="G268" s="17" t="s">
        <v>13</v>
      </c>
      <c r="H268" s="6"/>
      <c r="I268" s="6"/>
      <c r="J268" s="6"/>
      <c r="K268" s="6"/>
      <c r="L268" s="5"/>
    </row>
    <row r="269" spans="1:12" ht="16.149999999999999" customHeight="1" x14ac:dyDescent="0.15">
      <c r="A269" s="234" t="s">
        <v>223</v>
      </c>
      <c r="B269" s="235"/>
      <c r="C269" s="18" t="s">
        <v>91</v>
      </c>
      <c r="D269" s="46">
        <v>1</v>
      </c>
      <c r="E269" s="47"/>
      <c r="F269" s="53"/>
      <c r="G269" s="17" t="s">
        <v>13</v>
      </c>
      <c r="H269" s="6"/>
      <c r="I269" s="6"/>
      <c r="J269" s="6"/>
      <c r="K269" s="6"/>
      <c r="L269" s="5"/>
    </row>
    <row r="270" spans="1:12" ht="16.149999999999999" customHeight="1" x14ac:dyDescent="0.15">
      <c r="A270" s="236"/>
      <c r="B270" s="237"/>
      <c r="C270" s="16"/>
      <c r="D270" s="54"/>
      <c r="E270" s="48"/>
      <c r="F270" s="55"/>
      <c r="G270" s="15" t="s">
        <v>13</v>
      </c>
      <c r="H270" s="2"/>
      <c r="I270" s="2"/>
      <c r="J270" s="2"/>
      <c r="K270" s="2"/>
      <c r="L270" s="1"/>
    </row>
    <row r="271" spans="1:12" ht="16.149999999999999" customHeight="1" x14ac:dyDescent="0.15">
      <c r="A271" s="238" t="s">
        <v>13</v>
      </c>
      <c r="B271" s="239"/>
      <c r="C271" s="19"/>
      <c r="D271" s="49"/>
      <c r="E271" s="50"/>
      <c r="F271" s="51"/>
      <c r="G271" s="17" t="s">
        <v>13</v>
      </c>
      <c r="H271" s="6"/>
      <c r="I271" s="6"/>
      <c r="J271" s="6"/>
      <c r="K271" s="6"/>
      <c r="L271" s="5"/>
    </row>
    <row r="272" spans="1:12" ht="16.149999999999999" customHeight="1" x14ac:dyDescent="0.15">
      <c r="A272" s="234"/>
      <c r="B272" s="235"/>
      <c r="C272" s="18"/>
      <c r="D272" s="46"/>
      <c r="E272" s="52"/>
      <c r="F272" s="53" t="s">
        <v>13</v>
      </c>
      <c r="G272" s="17" t="s">
        <v>13</v>
      </c>
      <c r="H272" s="6"/>
      <c r="I272" s="6"/>
      <c r="J272" s="6"/>
      <c r="K272" s="6"/>
      <c r="L272" s="5"/>
    </row>
    <row r="273" spans="1:12" ht="16.149999999999999" customHeight="1" x14ac:dyDescent="0.15">
      <c r="A273" s="234" t="s">
        <v>189</v>
      </c>
      <c r="B273" s="235"/>
      <c r="C273" s="18" t="s">
        <v>91</v>
      </c>
      <c r="D273" s="46">
        <v>1</v>
      </c>
      <c r="E273" s="47"/>
      <c r="F273" s="53"/>
      <c r="G273" s="17" t="s">
        <v>13</v>
      </c>
      <c r="H273" s="6"/>
      <c r="I273" s="6"/>
      <c r="J273" s="6"/>
      <c r="K273" s="6"/>
      <c r="L273" s="5"/>
    </row>
    <row r="274" spans="1:12" ht="16.149999999999999" customHeight="1" x14ac:dyDescent="0.15">
      <c r="A274" s="236"/>
      <c r="B274" s="237"/>
      <c r="C274" s="16"/>
      <c r="D274" s="54"/>
      <c r="E274" s="48"/>
      <c r="F274" s="55"/>
      <c r="G274" s="15" t="s">
        <v>13</v>
      </c>
      <c r="H274" s="2"/>
      <c r="I274" s="2"/>
      <c r="J274" s="2"/>
      <c r="K274" s="2"/>
      <c r="L274" s="1"/>
    </row>
    <row r="275" spans="1:12" ht="16.149999999999999" customHeight="1" x14ac:dyDescent="0.15">
      <c r="A275" s="238" t="s">
        <v>13</v>
      </c>
      <c r="B275" s="239"/>
      <c r="C275" s="19"/>
      <c r="D275" s="49"/>
      <c r="E275" s="50"/>
      <c r="F275" s="51"/>
      <c r="G275" s="17" t="s">
        <v>13</v>
      </c>
      <c r="H275" s="6"/>
      <c r="I275" s="6"/>
      <c r="J275" s="6"/>
      <c r="K275" s="6"/>
      <c r="L275" s="5"/>
    </row>
    <row r="276" spans="1:12" ht="16.149999999999999" customHeight="1" x14ac:dyDescent="0.15">
      <c r="A276" s="234"/>
      <c r="B276" s="235"/>
      <c r="C276" s="18"/>
      <c r="D276" s="46"/>
      <c r="E276" s="52"/>
      <c r="F276" s="53" t="s">
        <v>13</v>
      </c>
      <c r="G276" s="17" t="s">
        <v>13</v>
      </c>
      <c r="H276" s="6"/>
      <c r="I276" s="6"/>
      <c r="J276" s="6"/>
      <c r="K276" s="6"/>
      <c r="L276" s="5"/>
    </row>
    <row r="277" spans="1:12" ht="16.149999999999999" customHeight="1" x14ac:dyDescent="0.15">
      <c r="A277" s="234" t="s">
        <v>190</v>
      </c>
      <c r="B277" s="235"/>
      <c r="C277" s="18" t="s">
        <v>91</v>
      </c>
      <c r="D277" s="46">
        <v>1</v>
      </c>
      <c r="E277" s="47" t="s">
        <v>180</v>
      </c>
      <c r="F277" s="53"/>
      <c r="G277" s="17" t="s">
        <v>13</v>
      </c>
      <c r="H277" s="6"/>
      <c r="I277" s="6"/>
      <c r="J277" s="6"/>
      <c r="K277" s="6"/>
      <c r="L277" s="5"/>
    </row>
    <row r="278" spans="1:12" ht="16.149999999999999" customHeight="1" x14ac:dyDescent="0.15">
      <c r="A278" s="236"/>
      <c r="B278" s="237"/>
      <c r="C278" s="16"/>
      <c r="D278" s="54"/>
      <c r="E278" s="48"/>
      <c r="F278" s="55"/>
      <c r="G278" s="15" t="s">
        <v>13</v>
      </c>
      <c r="H278" s="2"/>
      <c r="I278" s="2"/>
      <c r="J278" s="2"/>
      <c r="K278" s="2"/>
      <c r="L278" s="1"/>
    </row>
    <row r="281" spans="1:12" ht="16.149999999999999" customHeight="1" x14ac:dyDescent="0.15">
      <c r="A281" s="31" t="s">
        <v>13</v>
      </c>
      <c r="B281" s="11" t="s">
        <v>244</v>
      </c>
      <c r="C281" s="13"/>
      <c r="D281" s="11"/>
      <c r="E281" s="11"/>
      <c r="F281" s="11"/>
      <c r="G281" s="11"/>
      <c r="H281" s="11" t="s">
        <v>81</v>
      </c>
      <c r="I281" s="13" t="s">
        <v>245</v>
      </c>
      <c r="J281" s="11" t="s">
        <v>179</v>
      </c>
      <c r="K281" s="11" t="s">
        <v>183</v>
      </c>
      <c r="L281" s="30"/>
    </row>
    <row r="282" spans="1:12" ht="16.149999999999999" customHeight="1" x14ac:dyDescent="0.15">
      <c r="A282" s="29" t="s">
        <v>13</v>
      </c>
      <c r="B282" s="6" t="s">
        <v>13</v>
      </c>
      <c r="C282" s="8"/>
      <c r="D282" s="6"/>
      <c r="E282" s="6"/>
      <c r="F282" s="6"/>
      <c r="G282" s="7"/>
      <c r="H282" s="6"/>
      <c r="I282" s="28"/>
      <c r="J282" s="27" t="s">
        <v>185</v>
      </c>
      <c r="K282" s="26" t="s">
        <v>91</v>
      </c>
      <c r="L282" s="25" t="s">
        <v>180</v>
      </c>
    </row>
    <row r="283" spans="1:12" ht="16.149999999999999" customHeight="1" x14ac:dyDescent="0.15">
      <c r="A283" s="9" t="s">
        <v>13</v>
      </c>
      <c r="B283" s="6"/>
      <c r="C283" s="8"/>
      <c r="D283" s="6"/>
      <c r="E283" s="6"/>
      <c r="F283" s="6"/>
      <c r="G283" s="7"/>
      <c r="H283" s="7"/>
      <c r="I283" s="7"/>
      <c r="J283" s="7"/>
      <c r="K283" s="7"/>
      <c r="L283" s="25"/>
    </row>
    <row r="284" spans="1:12" ht="16.149999999999999" customHeight="1" x14ac:dyDescent="0.15">
      <c r="A284" s="22" t="s">
        <v>181</v>
      </c>
      <c r="B284" s="24"/>
      <c r="C284" s="23" t="s">
        <v>8</v>
      </c>
      <c r="D284" s="23" t="s">
        <v>7</v>
      </c>
      <c r="E284" s="23" t="s">
        <v>6</v>
      </c>
      <c r="F284" s="23" t="s">
        <v>5</v>
      </c>
      <c r="G284" s="22" t="s">
        <v>182</v>
      </c>
      <c r="H284" s="21"/>
      <c r="I284" s="21"/>
      <c r="J284" s="21"/>
      <c r="K284" s="21"/>
      <c r="L284" s="20"/>
    </row>
    <row r="285" spans="1:12" ht="16.149999999999999" customHeight="1" x14ac:dyDescent="0.15">
      <c r="A285" s="238" t="s">
        <v>243</v>
      </c>
      <c r="B285" s="239"/>
      <c r="C285" s="19"/>
      <c r="D285" s="49"/>
      <c r="E285" s="50"/>
      <c r="F285" s="51"/>
      <c r="G285" s="17" t="s">
        <v>13</v>
      </c>
      <c r="H285" s="6"/>
      <c r="I285" s="6"/>
      <c r="J285" s="6"/>
      <c r="K285" s="6"/>
      <c r="L285" s="5"/>
    </row>
    <row r="286" spans="1:12" ht="16.149999999999999" customHeight="1" x14ac:dyDescent="0.15">
      <c r="A286" s="234"/>
      <c r="B286" s="235"/>
      <c r="C286" s="18"/>
      <c r="D286" s="46"/>
      <c r="E286" s="52"/>
      <c r="F286" s="53" t="s">
        <v>13</v>
      </c>
      <c r="G286" s="17" t="s">
        <v>13</v>
      </c>
      <c r="H286" s="6"/>
      <c r="I286" s="6"/>
      <c r="J286" s="6"/>
      <c r="K286" s="6"/>
      <c r="L286" s="5"/>
    </row>
    <row r="287" spans="1:12" ht="16.149999999999999" customHeight="1" x14ac:dyDescent="0.15">
      <c r="A287" s="234" t="s">
        <v>226</v>
      </c>
      <c r="B287" s="235"/>
      <c r="C287" s="18" t="s">
        <v>91</v>
      </c>
      <c r="D287" s="46">
        <v>1</v>
      </c>
      <c r="E287" s="47"/>
      <c r="F287" s="53"/>
      <c r="G287" s="17" t="s">
        <v>13</v>
      </c>
      <c r="H287" s="6"/>
      <c r="I287" s="6"/>
      <c r="J287" s="6"/>
      <c r="K287" s="6"/>
      <c r="L287" s="5"/>
    </row>
    <row r="288" spans="1:12" ht="16.149999999999999" customHeight="1" x14ac:dyDescent="0.15">
      <c r="A288" s="236"/>
      <c r="B288" s="237"/>
      <c r="C288" s="16"/>
      <c r="D288" s="54"/>
      <c r="E288" s="48"/>
      <c r="F288" s="55"/>
      <c r="G288" s="15" t="s">
        <v>13</v>
      </c>
      <c r="H288" s="2"/>
      <c r="I288" s="2"/>
      <c r="J288" s="2"/>
      <c r="K288" s="2"/>
      <c r="L288" s="1"/>
    </row>
    <row r="289" spans="1:12" ht="16.149999999999999" customHeight="1" x14ac:dyDescent="0.15">
      <c r="A289" s="238" t="s">
        <v>13</v>
      </c>
      <c r="B289" s="239"/>
      <c r="C289" s="19"/>
      <c r="D289" s="49"/>
      <c r="E289" s="50"/>
      <c r="F289" s="51"/>
      <c r="G289" s="17" t="s">
        <v>13</v>
      </c>
      <c r="H289" s="6"/>
      <c r="I289" s="6"/>
      <c r="J289" s="6"/>
      <c r="K289" s="6"/>
      <c r="L289" s="5"/>
    </row>
    <row r="290" spans="1:12" ht="16.149999999999999" customHeight="1" x14ac:dyDescent="0.15">
      <c r="A290" s="234"/>
      <c r="B290" s="235"/>
      <c r="C290" s="18"/>
      <c r="D290" s="46"/>
      <c r="E290" s="52"/>
      <c r="F290" s="53" t="s">
        <v>13</v>
      </c>
      <c r="G290" s="17" t="s">
        <v>13</v>
      </c>
      <c r="H290" s="6"/>
      <c r="I290" s="6"/>
      <c r="J290" s="6"/>
      <c r="K290" s="6"/>
      <c r="L290" s="5"/>
    </row>
    <row r="291" spans="1:12" ht="16.149999999999999" customHeight="1" x14ac:dyDescent="0.15">
      <c r="A291" s="234" t="s">
        <v>189</v>
      </c>
      <c r="B291" s="235"/>
      <c r="C291" s="18" t="s">
        <v>91</v>
      </c>
      <c r="D291" s="46">
        <v>1</v>
      </c>
      <c r="E291" s="47"/>
      <c r="F291" s="53"/>
      <c r="G291" s="17" t="s">
        <v>13</v>
      </c>
      <c r="H291" s="6"/>
      <c r="I291" s="6"/>
      <c r="J291" s="6"/>
      <c r="K291" s="6"/>
      <c r="L291" s="5"/>
    </row>
    <row r="292" spans="1:12" ht="16.149999999999999" customHeight="1" x14ac:dyDescent="0.15">
      <c r="A292" s="236"/>
      <c r="B292" s="237"/>
      <c r="C292" s="16"/>
      <c r="D292" s="54"/>
      <c r="E292" s="48"/>
      <c r="F292" s="55"/>
      <c r="G292" s="15" t="s">
        <v>13</v>
      </c>
      <c r="H292" s="2"/>
      <c r="I292" s="2"/>
      <c r="J292" s="2"/>
      <c r="K292" s="2"/>
      <c r="L292" s="1"/>
    </row>
    <row r="293" spans="1:12" ht="16.149999999999999" customHeight="1" x14ac:dyDescent="0.15">
      <c r="A293" s="238" t="s">
        <v>13</v>
      </c>
      <c r="B293" s="239"/>
      <c r="C293" s="19"/>
      <c r="D293" s="49"/>
      <c r="E293" s="50"/>
      <c r="F293" s="51"/>
      <c r="G293" s="17" t="s">
        <v>13</v>
      </c>
      <c r="H293" s="6"/>
      <c r="I293" s="6"/>
      <c r="J293" s="6"/>
      <c r="K293" s="6"/>
      <c r="L293" s="5"/>
    </row>
    <row r="294" spans="1:12" ht="16.149999999999999" customHeight="1" x14ac:dyDescent="0.15">
      <c r="A294" s="234"/>
      <c r="B294" s="235"/>
      <c r="C294" s="18"/>
      <c r="D294" s="46"/>
      <c r="E294" s="52"/>
      <c r="F294" s="53" t="s">
        <v>13</v>
      </c>
      <c r="G294" s="17" t="s">
        <v>13</v>
      </c>
      <c r="H294" s="6"/>
      <c r="I294" s="6"/>
      <c r="J294" s="6"/>
      <c r="K294" s="6"/>
      <c r="L294" s="5"/>
    </row>
    <row r="295" spans="1:12" ht="16.149999999999999" customHeight="1" x14ac:dyDescent="0.15">
      <c r="A295" s="234" t="s">
        <v>190</v>
      </c>
      <c r="B295" s="235"/>
      <c r="C295" s="18" t="s">
        <v>91</v>
      </c>
      <c r="D295" s="46">
        <v>1</v>
      </c>
      <c r="E295" s="47" t="s">
        <v>180</v>
      </c>
      <c r="F295" s="53"/>
      <c r="G295" s="17" t="s">
        <v>13</v>
      </c>
      <c r="H295" s="6"/>
      <c r="I295" s="6"/>
      <c r="J295" s="6"/>
      <c r="K295" s="6"/>
      <c r="L295" s="5"/>
    </row>
    <row r="296" spans="1:12" ht="16.149999999999999" customHeight="1" x14ac:dyDescent="0.15">
      <c r="A296" s="236"/>
      <c r="B296" s="237"/>
      <c r="C296" s="16"/>
      <c r="D296" s="54"/>
      <c r="E296" s="48"/>
      <c r="F296" s="55"/>
      <c r="G296" s="15" t="s">
        <v>13</v>
      </c>
      <c r="H296" s="2"/>
      <c r="I296" s="2"/>
      <c r="J296" s="2"/>
      <c r="K296" s="2"/>
      <c r="L296" s="1"/>
    </row>
    <row r="298" spans="1:12" ht="16.149999999999999" customHeight="1" x14ac:dyDescent="0.15">
      <c r="A298" s="31" t="s">
        <v>13</v>
      </c>
      <c r="B298" s="11" t="s">
        <v>246</v>
      </c>
      <c r="C298" s="13"/>
      <c r="D298" s="11"/>
      <c r="E298" s="11"/>
      <c r="F298" s="11"/>
      <c r="G298" s="11"/>
      <c r="H298" s="11" t="s">
        <v>81</v>
      </c>
      <c r="I298" s="13" t="s">
        <v>247</v>
      </c>
      <c r="J298" s="11" t="s">
        <v>179</v>
      </c>
      <c r="K298" s="11" t="s">
        <v>183</v>
      </c>
      <c r="L298" s="30"/>
    </row>
    <row r="299" spans="1:12" ht="16.149999999999999" customHeight="1" x14ac:dyDescent="0.15">
      <c r="A299" s="29" t="s">
        <v>13</v>
      </c>
      <c r="B299" s="6" t="s">
        <v>13</v>
      </c>
      <c r="C299" s="8"/>
      <c r="D299" s="6"/>
      <c r="E299" s="6"/>
      <c r="F299" s="6"/>
      <c r="G299" s="7"/>
      <c r="H299" s="6"/>
      <c r="I299" s="28"/>
      <c r="J299" s="27" t="s">
        <v>185</v>
      </c>
      <c r="K299" s="26" t="s">
        <v>91</v>
      </c>
      <c r="L299" s="25" t="s">
        <v>180</v>
      </c>
    </row>
    <row r="300" spans="1:12" ht="16.149999999999999" customHeight="1" x14ac:dyDescent="0.15">
      <c r="A300" s="9" t="s">
        <v>13</v>
      </c>
      <c r="B300" s="6"/>
      <c r="C300" s="8"/>
      <c r="D300" s="6"/>
      <c r="E300" s="6"/>
      <c r="F300" s="6"/>
      <c r="G300" s="7"/>
      <c r="H300" s="7"/>
      <c r="I300" s="7"/>
      <c r="J300" s="7"/>
      <c r="K300" s="7"/>
      <c r="L300" s="25"/>
    </row>
    <row r="301" spans="1:12" ht="16.149999999999999" customHeight="1" x14ac:dyDescent="0.15">
      <c r="A301" s="22" t="s">
        <v>181</v>
      </c>
      <c r="B301" s="24"/>
      <c r="C301" s="23" t="s">
        <v>8</v>
      </c>
      <c r="D301" s="23" t="s">
        <v>7</v>
      </c>
      <c r="E301" s="23" t="s">
        <v>6</v>
      </c>
      <c r="F301" s="23" t="s">
        <v>5</v>
      </c>
      <c r="G301" s="22" t="s">
        <v>182</v>
      </c>
      <c r="H301" s="21"/>
      <c r="I301" s="21"/>
      <c r="J301" s="21"/>
      <c r="K301" s="21"/>
      <c r="L301" s="20"/>
    </row>
    <row r="302" spans="1:12" ht="16.149999999999999" customHeight="1" x14ac:dyDescent="0.15">
      <c r="A302" s="238" t="s">
        <v>243</v>
      </c>
      <c r="B302" s="239"/>
      <c r="C302" s="19"/>
      <c r="D302" s="49"/>
      <c r="E302" s="50"/>
      <c r="F302" s="51"/>
      <c r="G302" s="17" t="s">
        <v>13</v>
      </c>
      <c r="H302" s="6"/>
      <c r="I302" s="6"/>
      <c r="J302" s="6"/>
      <c r="K302" s="6"/>
      <c r="L302" s="5"/>
    </row>
    <row r="303" spans="1:12" ht="16.149999999999999" customHeight="1" x14ac:dyDescent="0.15">
      <c r="A303" s="234"/>
      <c r="B303" s="235"/>
      <c r="C303" s="18"/>
      <c r="D303" s="46"/>
      <c r="E303" s="52"/>
      <c r="F303" s="53" t="s">
        <v>13</v>
      </c>
      <c r="G303" s="17" t="s">
        <v>13</v>
      </c>
      <c r="H303" s="6"/>
      <c r="I303" s="6"/>
      <c r="J303" s="6"/>
      <c r="K303" s="6"/>
      <c r="L303" s="5"/>
    </row>
    <row r="304" spans="1:12" ht="16.149999999999999" customHeight="1" x14ac:dyDescent="0.15">
      <c r="A304" s="234" t="s">
        <v>229</v>
      </c>
      <c r="B304" s="235"/>
      <c r="C304" s="18" t="s">
        <v>91</v>
      </c>
      <c r="D304" s="46">
        <v>1</v>
      </c>
      <c r="E304" s="47"/>
      <c r="F304" s="53"/>
      <c r="G304" s="17" t="s">
        <v>13</v>
      </c>
      <c r="H304" s="6"/>
      <c r="I304" s="6"/>
      <c r="J304" s="6"/>
      <c r="K304" s="6"/>
      <c r="L304" s="5"/>
    </row>
    <row r="305" spans="1:12" ht="16.149999999999999" customHeight="1" x14ac:dyDescent="0.15">
      <c r="A305" s="236"/>
      <c r="B305" s="237"/>
      <c r="C305" s="16"/>
      <c r="D305" s="54"/>
      <c r="E305" s="48"/>
      <c r="F305" s="55"/>
      <c r="G305" s="15" t="s">
        <v>13</v>
      </c>
      <c r="H305" s="2"/>
      <c r="I305" s="2"/>
      <c r="J305" s="2"/>
      <c r="K305" s="2"/>
      <c r="L305" s="1"/>
    </row>
    <row r="306" spans="1:12" ht="16.149999999999999" customHeight="1" x14ac:dyDescent="0.15">
      <c r="A306" s="238" t="s">
        <v>13</v>
      </c>
      <c r="B306" s="239"/>
      <c r="C306" s="19"/>
      <c r="D306" s="49"/>
      <c r="E306" s="50"/>
      <c r="F306" s="51"/>
      <c r="G306" s="17" t="s">
        <v>13</v>
      </c>
      <c r="H306" s="6"/>
      <c r="I306" s="6"/>
      <c r="J306" s="6"/>
      <c r="K306" s="6"/>
      <c r="L306" s="5"/>
    </row>
    <row r="307" spans="1:12" ht="16.149999999999999" customHeight="1" x14ac:dyDescent="0.15">
      <c r="A307" s="234"/>
      <c r="B307" s="235"/>
      <c r="C307" s="18"/>
      <c r="D307" s="46"/>
      <c r="E307" s="52"/>
      <c r="F307" s="53" t="s">
        <v>13</v>
      </c>
      <c r="G307" s="17" t="s">
        <v>13</v>
      </c>
      <c r="H307" s="6"/>
      <c r="I307" s="6"/>
      <c r="J307" s="6"/>
      <c r="K307" s="6"/>
      <c r="L307" s="5"/>
    </row>
    <row r="308" spans="1:12" ht="16.149999999999999" customHeight="1" x14ac:dyDescent="0.15">
      <c r="A308" s="234" t="s">
        <v>189</v>
      </c>
      <c r="B308" s="235"/>
      <c r="C308" s="18" t="s">
        <v>91</v>
      </c>
      <c r="D308" s="46">
        <v>1</v>
      </c>
      <c r="E308" s="47"/>
      <c r="F308" s="53"/>
      <c r="G308" s="17" t="s">
        <v>13</v>
      </c>
      <c r="H308" s="6"/>
      <c r="I308" s="6"/>
      <c r="J308" s="6"/>
      <c r="K308" s="6"/>
      <c r="L308" s="5"/>
    </row>
    <row r="309" spans="1:12" ht="16.149999999999999" customHeight="1" x14ac:dyDescent="0.15">
      <c r="A309" s="236"/>
      <c r="B309" s="237"/>
      <c r="C309" s="16"/>
      <c r="D309" s="54"/>
      <c r="E309" s="48"/>
      <c r="F309" s="55"/>
      <c r="G309" s="15" t="s">
        <v>13</v>
      </c>
      <c r="H309" s="2"/>
      <c r="I309" s="2"/>
      <c r="J309" s="2"/>
      <c r="K309" s="2"/>
      <c r="L309" s="1"/>
    </row>
    <row r="310" spans="1:12" ht="16.149999999999999" customHeight="1" x14ac:dyDescent="0.15">
      <c r="A310" s="238" t="s">
        <v>13</v>
      </c>
      <c r="B310" s="239"/>
      <c r="C310" s="19"/>
      <c r="D310" s="49"/>
      <c r="E310" s="50"/>
      <c r="F310" s="51"/>
      <c r="G310" s="17" t="s">
        <v>13</v>
      </c>
      <c r="H310" s="6"/>
      <c r="I310" s="6"/>
      <c r="J310" s="6"/>
      <c r="K310" s="6"/>
      <c r="L310" s="5"/>
    </row>
    <row r="311" spans="1:12" ht="16.149999999999999" customHeight="1" x14ac:dyDescent="0.15">
      <c r="A311" s="234"/>
      <c r="B311" s="235"/>
      <c r="C311" s="18"/>
      <c r="D311" s="46"/>
      <c r="E311" s="52"/>
      <c r="F311" s="53" t="s">
        <v>13</v>
      </c>
      <c r="G311" s="17" t="s">
        <v>13</v>
      </c>
      <c r="H311" s="6"/>
      <c r="I311" s="6"/>
      <c r="J311" s="6"/>
      <c r="K311" s="6"/>
      <c r="L311" s="5"/>
    </row>
    <row r="312" spans="1:12" ht="16.149999999999999" customHeight="1" x14ac:dyDescent="0.15">
      <c r="A312" s="234" t="s">
        <v>190</v>
      </c>
      <c r="B312" s="235"/>
      <c r="C312" s="18" t="s">
        <v>91</v>
      </c>
      <c r="D312" s="46">
        <v>1</v>
      </c>
      <c r="E312" s="47" t="s">
        <v>180</v>
      </c>
      <c r="F312" s="53"/>
      <c r="G312" s="17" t="s">
        <v>13</v>
      </c>
      <c r="H312" s="6"/>
      <c r="I312" s="6"/>
      <c r="J312" s="6"/>
      <c r="K312" s="6"/>
      <c r="L312" s="5"/>
    </row>
    <row r="313" spans="1:12" ht="16.149999999999999" customHeight="1" x14ac:dyDescent="0.15">
      <c r="A313" s="236"/>
      <c r="B313" s="237"/>
      <c r="C313" s="16"/>
      <c r="D313" s="54"/>
      <c r="E313" s="48"/>
      <c r="F313" s="55"/>
      <c r="G313" s="15" t="s">
        <v>13</v>
      </c>
      <c r="H313" s="2"/>
      <c r="I313" s="2"/>
      <c r="J313" s="2"/>
      <c r="K313" s="2"/>
      <c r="L313" s="1"/>
    </row>
    <row r="316" spans="1:12" ht="16.149999999999999" customHeight="1" x14ac:dyDescent="0.15">
      <c r="A316" s="31" t="s">
        <v>13</v>
      </c>
      <c r="B316" s="11" t="s">
        <v>248</v>
      </c>
      <c r="C316" s="13"/>
      <c r="D316" s="11"/>
      <c r="E316" s="11"/>
      <c r="F316" s="11"/>
      <c r="G316" s="11"/>
      <c r="H316" s="11" t="s">
        <v>81</v>
      </c>
      <c r="I316" s="13" t="s">
        <v>249</v>
      </c>
      <c r="J316" s="11" t="s">
        <v>179</v>
      </c>
      <c r="K316" s="11" t="s">
        <v>183</v>
      </c>
      <c r="L316" s="30"/>
    </row>
    <row r="317" spans="1:12" ht="16.149999999999999" customHeight="1" x14ac:dyDescent="0.15">
      <c r="A317" s="29" t="s">
        <v>13</v>
      </c>
      <c r="B317" s="6" t="s">
        <v>13</v>
      </c>
      <c r="C317" s="8"/>
      <c r="D317" s="6"/>
      <c r="E317" s="6"/>
      <c r="F317" s="6"/>
      <c r="G317" s="7"/>
      <c r="H317" s="6"/>
      <c r="I317" s="28"/>
      <c r="J317" s="27" t="s">
        <v>185</v>
      </c>
      <c r="K317" s="26" t="s">
        <v>91</v>
      </c>
      <c r="L317" s="25" t="s">
        <v>180</v>
      </c>
    </row>
    <row r="318" spans="1:12" ht="16.149999999999999" customHeight="1" x14ac:dyDescent="0.15">
      <c r="A318" s="9" t="s">
        <v>13</v>
      </c>
      <c r="B318" s="6"/>
      <c r="C318" s="8"/>
      <c r="D318" s="6"/>
      <c r="E318" s="6"/>
      <c r="F318" s="6"/>
      <c r="G318" s="7"/>
      <c r="H318" s="7"/>
      <c r="I318" s="7"/>
      <c r="J318" s="7"/>
      <c r="K318" s="7"/>
      <c r="L318" s="25"/>
    </row>
    <row r="319" spans="1:12" ht="16.149999999999999" customHeight="1" x14ac:dyDescent="0.15">
      <c r="A319" s="22" t="s">
        <v>181</v>
      </c>
      <c r="B319" s="24"/>
      <c r="C319" s="23" t="s">
        <v>8</v>
      </c>
      <c r="D319" s="23" t="s">
        <v>7</v>
      </c>
      <c r="E319" s="23" t="s">
        <v>6</v>
      </c>
      <c r="F319" s="23" t="s">
        <v>5</v>
      </c>
      <c r="G319" s="22" t="s">
        <v>182</v>
      </c>
      <c r="H319" s="21"/>
      <c r="I319" s="21"/>
      <c r="J319" s="21"/>
      <c r="K319" s="21"/>
      <c r="L319" s="20"/>
    </row>
    <row r="320" spans="1:12" ht="16.149999999999999" customHeight="1" x14ac:dyDescent="0.15">
      <c r="A320" s="238" t="s">
        <v>243</v>
      </c>
      <c r="B320" s="239"/>
      <c r="C320" s="19"/>
      <c r="D320" s="49"/>
      <c r="E320" s="50"/>
      <c r="F320" s="51"/>
      <c r="G320" s="17" t="s">
        <v>13</v>
      </c>
      <c r="H320" s="6"/>
      <c r="I320" s="6"/>
      <c r="J320" s="6"/>
      <c r="K320" s="6"/>
      <c r="L320" s="5"/>
    </row>
    <row r="321" spans="1:12" ht="16.149999999999999" customHeight="1" x14ac:dyDescent="0.15">
      <c r="A321" s="234"/>
      <c r="B321" s="235"/>
      <c r="C321" s="18"/>
      <c r="D321" s="46"/>
      <c r="E321" s="52"/>
      <c r="F321" s="53" t="s">
        <v>13</v>
      </c>
      <c r="G321" s="17" t="s">
        <v>13</v>
      </c>
      <c r="H321" s="6"/>
      <c r="I321" s="6"/>
      <c r="J321" s="6"/>
      <c r="K321" s="6"/>
      <c r="L321" s="5"/>
    </row>
    <row r="322" spans="1:12" ht="16.149999999999999" customHeight="1" x14ac:dyDescent="0.15">
      <c r="A322" s="234" t="s">
        <v>233</v>
      </c>
      <c r="B322" s="235"/>
      <c r="C322" s="18" t="s">
        <v>91</v>
      </c>
      <c r="D322" s="46">
        <v>1</v>
      </c>
      <c r="E322" s="47"/>
      <c r="F322" s="53"/>
      <c r="G322" s="17" t="s">
        <v>13</v>
      </c>
      <c r="H322" s="6"/>
      <c r="I322" s="6"/>
      <c r="J322" s="6"/>
      <c r="K322" s="6"/>
      <c r="L322" s="5"/>
    </row>
    <row r="323" spans="1:12" ht="16.149999999999999" customHeight="1" x14ac:dyDescent="0.15">
      <c r="A323" s="236"/>
      <c r="B323" s="237"/>
      <c r="C323" s="16"/>
      <c r="D323" s="54"/>
      <c r="E323" s="48"/>
      <c r="F323" s="55"/>
      <c r="G323" s="15" t="s">
        <v>13</v>
      </c>
      <c r="H323" s="2"/>
      <c r="I323" s="2"/>
      <c r="J323" s="2"/>
      <c r="K323" s="2"/>
      <c r="L323" s="1"/>
    </row>
    <row r="324" spans="1:12" ht="16.149999999999999" customHeight="1" x14ac:dyDescent="0.15">
      <c r="A324" s="238" t="s">
        <v>13</v>
      </c>
      <c r="B324" s="239"/>
      <c r="C324" s="19"/>
      <c r="D324" s="49"/>
      <c r="E324" s="50"/>
      <c r="F324" s="51"/>
      <c r="G324" s="17" t="s">
        <v>13</v>
      </c>
      <c r="H324" s="6"/>
      <c r="I324" s="6"/>
      <c r="J324" s="6"/>
      <c r="K324" s="6"/>
      <c r="L324" s="5"/>
    </row>
    <row r="325" spans="1:12" ht="16.149999999999999" customHeight="1" x14ac:dyDescent="0.15">
      <c r="A325" s="234"/>
      <c r="B325" s="235"/>
      <c r="C325" s="18"/>
      <c r="D325" s="46"/>
      <c r="E325" s="52"/>
      <c r="F325" s="53" t="s">
        <v>13</v>
      </c>
      <c r="G325" s="17" t="s">
        <v>13</v>
      </c>
      <c r="H325" s="6"/>
      <c r="I325" s="6"/>
      <c r="J325" s="6"/>
      <c r="K325" s="6"/>
      <c r="L325" s="5"/>
    </row>
    <row r="326" spans="1:12" ht="16.149999999999999" customHeight="1" x14ac:dyDescent="0.15">
      <c r="A326" s="234" t="s">
        <v>189</v>
      </c>
      <c r="B326" s="235"/>
      <c r="C326" s="18" t="s">
        <v>91</v>
      </c>
      <c r="D326" s="46">
        <v>1</v>
      </c>
      <c r="E326" s="47"/>
      <c r="F326" s="53"/>
      <c r="G326" s="17" t="s">
        <v>13</v>
      </c>
      <c r="H326" s="6"/>
      <c r="I326" s="6"/>
      <c r="J326" s="6"/>
      <c r="K326" s="6"/>
      <c r="L326" s="5"/>
    </row>
    <row r="327" spans="1:12" ht="16.149999999999999" customHeight="1" x14ac:dyDescent="0.15">
      <c r="A327" s="236"/>
      <c r="B327" s="237"/>
      <c r="C327" s="16"/>
      <c r="D327" s="54"/>
      <c r="E327" s="48"/>
      <c r="F327" s="55"/>
      <c r="G327" s="15" t="s">
        <v>13</v>
      </c>
      <c r="H327" s="2"/>
      <c r="I327" s="2"/>
      <c r="J327" s="2"/>
      <c r="K327" s="2"/>
      <c r="L327" s="1"/>
    </row>
    <row r="328" spans="1:12" ht="16.149999999999999" customHeight="1" x14ac:dyDescent="0.15">
      <c r="A328" s="238" t="s">
        <v>13</v>
      </c>
      <c r="B328" s="239"/>
      <c r="C328" s="19"/>
      <c r="D328" s="49"/>
      <c r="E328" s="50"/>
      <c r="F328" s="51"/>
      <c r="G328" s="17" t="s">
        <v>13</v>
      </c>
      <c r="H328" s="6"/>
      <c r="I328" s="6"/>
      <c r="J328" s="6"/>
      <c r="K328" s="6"/>
      <c r="L328" s="5"/>
    </row>
    <row r="329" spans="1:12" ht="16.149999999999999" customHeight="1" x14ac:dyDescent="0.15">
      <c r="A329" s="234"/>
      <c r="B329" s="235"/>
      <c r="C329" s="18"/>
      <c r="D329" s="46"/>
      <c r="E329" s="52"/>
      <c r="F329" s="53" t="s">
        <v>13</v>
      </c>
      <c r="G329" s="17" t="s">
        <v>13</v>
      </c>
      <c r="H329" s="6"/>
      <c r="I329" s="6"/>
      <c r="J329" s="6"/>
      <c r="K329" s="6"/>
      <c r="L329" s="5"/>
    </row>
    <row r="330" spans="1:12" ht="16.149999999999999" customHeight="1" x14ac:dyDescent="0.15">
      <c r="A330" s="234" t="s">
        <v>190</v>
      </c>
      <c r="B330" s="235"/>
      <c r="C330" s="18" t="s">
        <v>91</v>
      </c>
      <c r="D330" s="46">
        <v>1</v>
      </c>
      <c r="E330" s="47" t="s">
        <v>180</v>
      </c>
      <c r="F330" s="53"/>
      <c r="G330" s="17" t="s">
        <v>13</v>
      </c>
      <c r="H330" s="6"/>
      <c r="I330" s="6"/>
      <c r="J330" s="6"/>
      <c r="K330" s="6"/>
      <c r="L330" s="5"/>
    </row>
    <row r="331" spans="1:12" ht="16.149999999999999" customHeight="1" x14ac:dyDescent="0.15">
      <c r="A331" s="236"/>
      <c r="B331" s="237"/>
      <c r="C331" s="16"/>
      <c r="D331" s="54"/>
      <c r="E331" s="48"/>
      <c r="F331" s="55"/>
      <c r="G331" s="15" t="s">
        <v>13</v>
      </c>
      <c r="H331" s="2"/>
      <c r="I331" s="2"/>
      <c r="J331" s="2"/>
      <c r="K331" s="2"/>
      <c r="L331" s="1"/>
    </row>
    <row r="333" spans="1:12" ht="16.149999999999999" customHeight="1" x14ac:dyDescent="0.15">
      <c r="A333" s="31" t="s">
        <v>13</v>
      </c>
      <c r="B333" s="11" t="s">
        <v>250</v>
      </c>
      <c r="C333" s="13"/>
      <c r="D333" s="11"/>
      <c r="E333" s="11"/>
      <c r="F333" s="11"/>
      <c r="G333" s="11"/>
      <c r="H333" s="11" t="s">
        <v>81</v>
      </c>
      <c r="I333" s="13" t="s">
        <v>251</v>
      </c>
      <c r="J333" s="11" t="s">
        <v>179</v>
      </c>
      <c r="K333" s="11" t="s">
        <v>183</v>
      </c>
      <c r="L333" s="30"/>
    </row>
    <row r="334" spans="1:12" ht="16.149999999999999" customHeight="1" x14ac:dyDescent="0.15">
      <c r="A334" s="29" t="s">
        <v>13</v>
      </c>
      <c r="B334" s="6" t="s">
        <v>13</v>
      </c>
      <c r="C334" s="8"/>
      <c r="D334" s="6"/>
      <c r="E334" s="6"/>
      <c r="F334" s="6"/>
      <c r="G334" s="7"/>
      <c r="H334" s="6"/>
      <c r="I334" s="28"/>
      <c r="J334" s="27" t="s">
        <v>185</v>
      </c>
      <c r="K334" s="26" t="s">
        <v>103</v>
      </c>
      <c r="L334" s="25" t="s">
        <v>180</v>
      </c>
    </row>
    <row r="335" spans="1:12" ht="16.149999999999999" customHeight="1" x14ac:dyDescent="0.15">
      <c r="A335" s="9" t="s">
        <v>13</v>
      </c>
      <c r="B335" s="6"/>
      <c r="C335" s="8"/>
      <c r="D335" s="6"/>
      <c r="E335" s="6"/>
      <c r="F335" s="6"/>
      <c r="G335" s="7"/>
      <c r="H335" s="7"/>
      <c r="I335" s="7"/>
      <c r="J335" s="7"/>
      <c r="K335" s="7"/>
      <c r="L335" s="25"/>
    </row>
    <row r="336" spans="1:12" ht="16.149999999999999" customHeight="1" x14ac:dyDescent="0.15">
      <c r="A336" s="22" t="s">
        <v>181</v>
      </c>
      <c r="B336" s="24"/>
      <c r="C336" s="23" t="s">
        <v>8</v>
      </c>
      <c r="D336" s="23" t="s">
        <v>7</v>
      </c>
      <c r="E336" s="23" t="s">
        <v>6</v>
      </c>
      <c r="F336" s="23" t="s">
        <v>5</v>
      </c>
      <c r="G336" s="22" t="s">
        <v>182</v>
      </c>
      <c r="H336" s="21"/>
      <c r="I336" s="21"/>
      <c r="J336" s="21"/>
      <c r="K336" s="21"/>
      <c r="L336" s="20"/>
    </row>
    <row r="337" spans="1:12" ht="16.149999999999999" customHeight="1" x14ac:dyDescent="0.15">
      <c r="A337" s="238" t="s">
        <v>252</v>
      </c>
      <c r="B337" s="239"/>
      <c r="C337" s="19"/>
      <c r="D337" s="49"/>
      <c r="E337" s="50"/>
      <c r="F337" s="51"/>
      <c r="G337" s="17" t="s">
        <v>13</v>
      </c>
      <c r="H337" s="6"/>
      <c r="I337" s="6"/>
      <c r="J337" s="6"/>
      <c r="K337" s="6"/>
      <c r="L337" s="5"/>
    </row>
    <row r="338" spans="1:12" ht="16.149999999999999" customHeight="1" x14ac:dyDescent="0.15">
      <c r="A338" s="234"/>
      <c r="B338" s="235"/>
      <c r="C338" s="18"/>
      <c r="D338" s="46"/>
      <c r="E338" s="52"/>
      <c r="F338" s="53" t="s">
        <v>13</v>
      </c>
      <c r="G338" s="17" t="s">
        <v>13</v>
      </c>
      <c r="H338" s="6"/>
      <c r="I338" s="6"/>
      <c r="J338" s="6"/>
      <c r="K338" s="6"/>
      <c r="L338" s="5"/>
    </row>
    <row r="339" spans="1:12" ht="16.149999999999999" customHeight="1" x14ac:dyDescent="0.15">
      <c r="A339" s="234" t="s">
        <v>253</v>
      </c>
      <c r="B339" s="235"/>
      <c r="C339" s="18" t="s">
        <v>103</v>
      </c>
      <c r="D339" s="46">
        <v>1</v>
      </c>
      <c r="E339" s="47"/>
      <c r="F339" s="53"/>
      <c r="G339" s="17" t="s">
        <v>13</v>
      </c>
      <c r="H339" s="6"/>
      <c r="I339" s="6"/>
      <c r="J339" s="6"/>
      <c r="K339" s="6"/>
      <c r="L339" s="5"/>
    </row>
    <row r="340" spans="1:12" ht="16.149999999999999" customHeight="1" x14ac:dyDescent="0.15">
      <c r="A340" s="236"/>
      <c r="B340" s="237"/>
      <c r="C340" s="16"/>
      <c r="D340" s="54"/>
      <c r="E340" s="48"/>
      <c r="F340" s="55"/>
      <c r="G340" s="15" t="s">
        <v>13</v>
      </c>
      <c r="H340" s="2"/>
      <c r="I340" s="2"/>
      <c r="J340" s="2"/>
      <c r="K340" s="2"/>
      <c r="L340" s="1"/>
    </row>
    <row r="341" spans="1:12" ht="16.149999999999999" customHeight="1" x14ac:dyDescent="0.15">
      <c r="A341" s="238" t="s">
        <v>13</v>
      </c>
      <c r="B341" s="239"/>
      <c r="C341" s="19"/>
      <c r="D341" s="49"/>
      <c r="E341" s="50"/>
      <c r="F341" s="51"/>
      <c r="G341" s="17" t="s">
        <v>13</v>
      </c>
      <c r="H341" s="6"/>
      <c r="I341" s="6"/>
      <c r="J341" s="6"/>
      <c r="K341" s="6"/>
      <c r="L341" s="5"/>
    </row>
    <row r="342" spans="1:12" ht="16.149999999999999" customHeight="1" x14ac:dyDescent="0.15">
      <c r="A342" s="234"/>
      <c r="B342" s="235"/>
      <c r="C342" s="18"/>
      <c r="D342" s="46"/>
      <c r="E342" s="52"/>
      <c r="F342" s="53" t="s">
        <v>13</v>
      </c>
      <c r="G342" s="17" t="s">
        <v>13</v>
      </c>
      <c r="H342" s="6"/>
      <c r="I342" s="6"/>
      <c r="J342" s="6"/>
      <c r="K342" s="6"/>
      <c r="L342" s="5"/>
    </row>
    <row r="343" spans="1:12" ht="16.149999999999999" customHeight="1" x14ac:dyDescent="0.15">
      <c r="A343" s="234" t="s">
        <v>189</v>
      </c>
      <c r="B343" s="235"/>
      <c r="C343" s="18" t="s">
        <v>103</v>
      </c>
      <c r="D343" s="46">
        <v>1</v>
      </c>
      <c r="E343" s="47"/>
      <c r="F343" s="53"/>
      <c r="G343" s="17" t="s">
        <v>13</v>
      </c>
      <c r="H343" s="6"/>
      <c r="I343" s="6"/>
      <c r="J343" s="6"/>
      <c r="K343" s="6"/>
      <c r="L343" s="5"/>
    </row>
    <row r="344" spans="1:12" ht="16.149999999999999" customHeight="1" x14ac:dyDescent="0.15">
      <c r="A344" s="236"/>
      <c r="B344" s="237"/>
      <c r="C344" s="16"/>
      <c r="D344" s="54"/>
      <c r="E344" s="48"/>
      <c r="F344" s="55"/>
      <c r="G344" s="15" t="s">
        <v>13</v>
      </c>
      <c r="H344" s="2"/>
      <c r="I344" s="2"/>
      <c r="J344" s="2"/>
      <c r="K344" s="2"/>
      <c r="L344" s="1"/>
    </row>
    <row r="345" spans="1:12" ht="16.149999999999999" customHeight="1" x14ac:dyDescent="0.15">
      <c r="A345" s="238" t="s">
        <v>13</v>
      </c>
      <c r="B345" s="239"/>
      <c r="C345" s="19"/>
      <c r="D345" s="49"/>
      <c r="E345" s="50"/>
      <c r="F345" s="51"/>
      <c r="G345" s="17" t="s">
        <v>13</v>
      </c>
      <c r="H345" s="6"/>
      <c r="I345" s="6"/>
      <c r="J345" s="6"/>
      <c r="K345" s="6"/>
      <c r="L345" s="5"/>
    </row>
    <row r="346" spans="1:12" ht="16.149999999999999" customHeight="1" x14ac:dyDescent="0.15">
      <c r="A346" s="234"/>
      <c r="B346" s="235"/>
      <c r="C346" s="18"/>
      <c r="D346" s="46"/>
      <c r="E346" s="52"/>
      <c r="F346" s="53" t="s">
        <v>13</v>
      </c>
      <c r="G346" s="17" t="s">
        <v>13</v>
      </c>
      <c r="H346" s="6"/>
      <c r="I346" s="6"/>
      <c r="J346" s="6"/>
      <c r="K346" s="6"/>
      <c r="L346" s="5"/>
    </row>
    <row r="347" spans="1:12" ht="16.149999999999999" customHeight="1" x14ac:dyDescent="0.15">
      <c r="A347" s="234" t="s">
        <v>190</v>
      </c>
      <c r="B347" s="235"/>
      <c r="C347" s="18" t="s">
        <v>103</v>
      </c>
      <c r="D347" s="46">
        <v>1</v>
      </c>
      <c r="E347" s="47" t="s">
        <v>180</v>
      </c>
      <c r="F347" s="53"/>
      <c r="G347" s="17" t="s">
        <v>13</v>
      </c>
      <c r="H347" s="6"/>
      <c r="I347" s="6"/>
      <c r="J347" s="6"/>
      <c r="K347" s="6"/>
      <c r="L347" s="5"/>
    </row>
    <row r="348" spans="1:12" ht="16.149999999999999" customHeight="1" x14ac:dyDescent="0.15">
      <c r="A348" s="236"/>
      <c r="B348" s="237"/>
      <c r="C348" s="16"/>
      <c r="D348" s="54"/>
      <c r="E348" s="48"/>
      <c r="F348" s="55"/>
      <c r="G348" s="15" t="s">
        <v>13</v>
      </c>
      <c r="H348" s="2"/>
      <c r="I348" s="2"/>
      <c r="J348" s="2"/>
      <c r="K348" s="2"/>
      <c r="L348" s="1"/>
    </row>
    <row r="351" spans="1:12" ht="16.149999999999999" customHeight="1" x14ac:dyDescent="0.15">
      <c r="A351" s="31" t="s">
        <v>13</v>
      </c>
      <c r="B351" s="11" t="s">
        <v>254</v>
      </c>
      <c r="C351" s="13"/>
      <c r="D351" s="11"/>
      <c r="E351" s="11"/>
      <c r="F351" s="11"/>
      <c r="G351" s="11"/>
      <c r="H351" s="11" t="s">
        <v>81</v>
      </c>
      <c r="I351" s="13" t="s">
        <v>255</v>
      </c>
      <c r="J351" s="11" t="s">
        <v>179</v>
      </c>
      <c r="K351" s="11" t="s">
        <v>183</v>
      </c>
      <c r="L351" s="30"/>
    </row>
    <row r="352" spans="1:12" ht="16.149999999999999" customHeight="1" x14ac:dyDescent="0.15">
      <c r="A352" s="29" t="s">
        <v>13</v>
      </c>
      <c r="B352" s="6" t="s">
        <v>13</v>
      </c>
      <c r="C352" s="8"/>
      <c r="D352" s="6"/>
      <c r="E352" s="6"/>
      <c r="F352" s="6"/>
      <c r="G352" s="7"/>
      <c r="H352" s="6"/>
      <c r="I352" s="28"/>
      <c r="J352" s="27" t="s">
        <v>185</v>
      </c>
      <c r="K352" s="26" t="s">
        <v>103</v>
      </c>
      <c r="L352" s="25" t="s">
        <v>180</v>
      </c>
    </row>
    <row r="353" spans="1:12" ht="16.149999999999999" customHeight="1" x14ac:dyDescent="0.15">
      <c r="A353" s="9" t="s">
        <v>13</v>
      </c>
      <c r="B353" s="6"/>
      <c r="C353" s="8"/>
      <c r="D353" s="6"/>
      <c r="E353" s="6"/>
      <c r="F353" s="6"/>
      <c r="G353" s="7"/>
      <c r="H353" s="7"/>
      <c r="I353" s="7"/>
      <c r="J353" s="7"/>
      <c r="K353" s="7"/>
      <c r="L353" s="25"/>
    </row>
    <row r="354" spans="1:12" ht="16.149999999999999" customHeight="1" x14ac:dyDescent="0.15">
      <c r="A354" s="22" t="s">
        <v>181</v>
      </c>
      <c r="B354" s="24"/>
      <c r="C354" s="23" t="s">
        <v>8</v>
      </c>
      <c r="D354" s="23" t="s">
        <v>7</v>
      </c>
      <c r="E354" s="23" t="s">
        <v>6</v>
      </c>
      <c r="F354" s="23" t="s">
        <v>5</v>
      </c>
      <c r="G354" s="22" t="s">
        <v>182</v>
      </c>
      <c r="H354" s="21"/>
      <c r="I354" s="21"/>
      <c r="J354" s="21"/>
      <c r="K354" s="21"/>
      <c r="L354" s="20"/>
    </row>
    <row r="355" spans="1:12" ht="16.149999999999999" customHeight="1" x14ac:dyDescent="0.15">
      <c r="A355" s="238" t="s">
        <v>256</v>
      </c>
      <c r="B355" s="239"/>
      <c r="C355" s="19"/>
      <c r="D355" s="49"/>
      <c r="E355" s="50"/>
      <c r="F355" s="51"/>
      <c r="G355" s="17" t="s">
        <v>13</v>
      </c>
      <c r="H355" s="6"/>
      <c r="I355" s="6"/>
      <c r="J355" s="6"/>
      <c r="K355" s="6"/>
      <c r="L355" s="5"/>
    </row>
    <row r="356" spans="1:12" ht="16.149999999999999" customHeight="1" x14ac:dyDescent="0.15">
      <c r="A356" s="234"/>
      <c r="B356" s="235"/>
      <c r="C356" s="18"/>
      <c r="D356" s="46"/>
      <c r="E356" s="52"/>
      <c r="F356" s="53" t="s">
        <v>13</v>
      </c>
      <c r="G356" s="17" t="s">
        <v>13</v>
      </c>
      <c r="H356" s="6"/>
      <c r="I356" s="6"/>
      <c r="J356" s="6"/>
      <c r="K356" s="6"/>
      <c r="L356" s="5"/>
    </row>
    <row r="357" spans="1:12" ht="16.149999999999999" customHeight="1" x14ac:dyDescent="0.15">
      <c r="A357" s="234" t="s">
        <v>253</v>
      </c>
      <c r="B357" s="235"/>
      <c r="C357" s="18" t="s">
        <v>103</v>
      </c>
      <c r="D357" s="46">
        <v>1</v>
      </c>
      <c r="E357" s="47"/>
      <c r="F357" s="53"/>
      <c r="G357" s="17" t="s">
        <v>13</v>
      </c>
      <c r="H357" s="6"/>
      <c r="I357" s="6"/>
      <c r="J357" s="6"/>
      <c r="K357" s="6"/>
      <c r="L357" s="5"/>
    </row>
    <row r="358" spans="1:12" ht="16.149999999999999" customHeight="1" x14ac:dyDescent="0.15">
      <c r="A358" s="236"/>
      <c r="B358" s="237"/>
      <c r="C358" s="16"/>
      <c r="D358" s="54"/>
      <c r="E358" s="48"/>
      <c r="F358" s="55"/>
      <c r="G358" s="15" t="s">
        <v>13</v>
      </c>
      <c r="H358" s="2"/>
      <c r="I358" s="2"/>
      <c r="J358" s="2"/>
      <c r="K358" s="2"/>
      <c r="L358" s="1"/>
    </row>
    <row r="359" spans="1:12" ht="16.149999999999999" customHeight="1" x14ac:dyDescent="0.15">
      <c r="A359" s="238" t="s">
        <v>13</v>
      </c>
      <c r="B359" s="239"/>
      <c r="C359" s="19"/>
      <c r="D359" s="49"/>
      <c r="E359" s="50"/>
      <c r="F359" s="51"/>
      <c r="G359" s="17" t="s">
        <v>13</v>
      </c>
      <c r="H359" s="6"/>
      <c r="I359" s="6"/>
      <c r="J359" s="6"/>
      <c r="K359" s="6"/>
      <c r="L359" s="5"/>
    </row>
    <row r="360" spans="1:12" ht="16.149999999999999" customHeight="1" x14ac:dyDescent="0.15">
      <c r="A360" s="234"/>
      <c r="B360" s="235"/>
      <c r="C360" s="18"/>
      <c r="D360" s="46"/>
      <c r="E360" s="52"/>
      <c r="F360" s="53" t="s">
        <v>13</v>
      </c>
      <c r="G360" s="17" t="s">
        <v>13</v>
      </c>
      <c r="H360" s="6"/>
      <c r="I360" s="6"/>
      <c r="J360" s="6"/>
      <c r="K360" s="6"/>
      <c r="L360" s="5"/>
    </row>
    <row r="361" spans="1:12" ht="16.149999999999999" customHeight="1" x14ac:dyDescent="0.15">
      <c r="A361" s="234" t="s">
        <v>189</v>
      </c>
      <c r="B361" s="235"/>
      <c r="C361" s="18" t="s">
        <v>103</v>
      </c>
      <c r="D361" s="46">
        <v>1</v>
      </c>
      <c r="E361" s="47"/>
      <c r="F361" s="53"/>
      <c r="G361" s="17" t="s">
        <v>13</v>
      </c>
      <c r="H361" s="6"/>
      <c r="I361" s="6"/>
      <c r="J361" s="6"/>
      <c r="K361" s="6"/>
      <c r="L361" s="5"/>
    </row>
    <row r="362" spans="1:12" ht="16.149999999999999" customHeight="1" x14ac:dyDescent="0.15">
      <c r="A362" s="236"/>
      <c r="B362" s="237"/>
      <c r="C362" s="16"/>
      <c r="D362" s="54"/>
      <c r="E362" s="48"/>
      <c r="F362" s="55"/>
      <c r="G362" s="15" t="s">
        <v>13</v>
      </c>
      <c r="H362" s="2"/>
      <c r="I362" s="2"/>
      <c r="J362" s="2"/>
      <c r="K362" s="2"/>
      <c r="L362" s="1"/>
    </row>
    <row r="363" spans="1:12" ht="16.149999999999999" customHeight="1" x14ac:dyDescent="0.15">
      <c r="A363" s="238" t="s">
        <v>13</v>
      </c>
      <c r="B363" s="239"/>
      <c r="C363" s="19"/>
      <c r="D363" s="49"/>
      <c r="E363" s="50"/>
      <c r="F363" s="51"/>
      <c r="G363" s="17" t="s">
        <v>13</v>
      </c>
      <c r="H363" s="6"/>
      <c r="I363" s="6"/>
      <c r="J363" s="6"/>
      <c r="K363" s="6"/>
      <c r="L363" s="5"/>
    </row>
    <row r="364" spans="1:12" ht="16.149999999999999" customHeight="1" x14ac:dyDescent="0.15">
      <c r="A364" s="234"/>
      <c r="B364" s="235"/>
      <c r="C364" s="18"/>
      <c r="D364" s="46"/>
      <c r="E364" s="52"/>
      <c r="F364" s="53" t="s">
        <v>13</v>
      </c>
      <c r="G364" s="17" t="s">
        <v>13</v>
      </c>
      <c r="H364" s="6"/>
      <c r="I364" s="6"/>
      <c r="J364" s="6"/>
      <c r="K364" s="6"/>
      <c r="L364" s="5"/>
    </row>
    <row r="365" spans="1:12" ht="16.149999999999999" customHeight="1" x14ac:dyDescent="0.15">
      <c r="A365" s="234" t="s">
        <v>190</v>
      </c>
      <c r="B365" s="235"/>
      <c r="C365" s="18" t="s">
        <v>103</v>
      </c>
      <c r="D365" s="46">
        <v>1</v>
      </c>
      <c r="E365" s="47" t="s">
        <v>180</v>
      </c>
      <c r="F365" s="53"/>
      <c r="G365" s="17" t="s">
        <v>13</v>
      </c>
      <c r="H365" s="6"/>
      <c r="I365" s="6"/>
      <c r="J365" s="6"/>
      <c r="K365" s="6"/>
      <c r="L365" s="5"/>
    </row>
    <row r="366" spans="1:12" ht="16.149999999999999" customHeight="1" x14ac:dyDescent="0.15">
      <c r="A366" s="236"/>
      <c r="B366" s="237"/>
      <c r="C366" s="16"/>
      <c r="D366" s="54"/>
      <c r="E366" s="48"/>
      <c r="F366" s="55"/>
      <c r="G366" s="15" t="s">
        <v>13</v>
      </c>
      <c r="H366" s="2"/>
      <c r="I366" s="2"/>
      <c r="J366" s="2"/>
      <c r="K366" s="2"/>
      <c r="L366" s="1"/>
    </row>
    <row r="368" spans="1:12" ht="16.149999999999999" customHeight="1" x14ac:dyDescent="0.15">
      <c r="A368" s="31" t="s">
        <v>13</v>
      </c>
      <c r="B368" s="11" t="s">
        <v>257</v>
      </c>
      <c r="C368" s="13"/>
      <c r="D368" s="11"/>
      <c r="E368" s="11"/>
      <c r="F368" s="11"/>
      <c r="G368" s="11"/>
      <c r="H368" s="11" t="s">
        <v>81</v>
      </c>
      <c r="I368" s="13" t="s">
        <v>258</v>
      </c>
      <c r="J368" s="11" t="s">
        <v>179</v>
      </c>
      <c r="K368" s="11" t="s">
        <v>183</v>
      </c>
      <c r="L368" s="30"/>
    </row>
    <row r="369" spans="1:12" ht="16.149999999999999" customHeight="1" x14ac:dyDescent="0.15">
      <c r="A369" s="29" t="s">
        <v>13</v>
      </c>
      <c r="B369" s="6" t="s">
        <v>13</v>
      </c>
      <c r="C369" s="8"/>
      <c r="D369" s="6"/>
      <c r="E369" s="6"/>
      <c r="F369" s="6"/>
      <c r="G369" s="7"/>
      <c r="H369" s="6"/>
      <c r="I369" s="28"/>
      <c r="J369" s="27" t="s">
        <v>185</v>
      </c>
      <c r="K369" s="26" t="s">
        <v>103</v>
      </c>
      <c r="L369" s="25" t="s">
        <v>180</v>
      </c>
    </row>
    <row r="370" spans="1:12" ht="16.149999999999999" customHeight="1" x14ac:dyDescent="0.15">
      <c r="A370" s="9" t="s">
        <v>13</v>
      </c>
      <c r="B370" s="6"/>
      <c r="C370" s="8"/>
      <c r="D370" s="6"/>
      <c r="E370" s="6"/>
      <c r="F370" s="6"/>
      <c r="G370" s="7"/>
      <c r="H370" s="7"/>
      <c r="I370" s="7"/>
      <c r="J370" s="7"/>
      <c r="K370" s="7"/>
      <c r="L370" s="25"/>
    </row>
    <row r="371" spans="1:12" ht="16.149999999999999" customHeight="1" x14ac:dyDescent="0.15">
      <c r="A371" s="22" t="s">
        <v>181</v>
      </c>
      <c r="B371" s="24"/>
      <c r="C371" s="23" t="s">
        <v>8</v>
      </c>
      <c r="D371" s="23" t="s">
        <v>7</v>
      </c>
      <c r="E371" s="23" t="s">
        <v>6</v>
      </c>
      <c r="F371" s="23" t="s">
        <v>5</v>
      </c>
      <c r="G371" s="22" t="s">
        <v>182</v>
      </c>
      <c r="H371" s="21"/>
      <c r="I371" s="21"/>
      <c r="J371" s="21"/>
      <c r="K371" s="21"/>
      <c r="L371" s="20"/>
    </row>
    <row r="372" spans="1:12" ht="16.149999999999999" customHeight="1" x14ac:dyDescent="0.15">
      <c r="A372" s="238" t="s">
        <v>259</v>
      </c>
      <c r="B372" s="239"/>
      <c r="C372" s="19"/>
      <c r="D372" s="49"/>
      <c r="E372" s="50"/>
      <c r="F372" s="51"/>
      <c r="G372" s="17" t="s">
        <v>13</v>
      </c>
      <c r="H372" s="6"/>
      <c r="I372" s="6"/>
      <c r="J372" s="6"/>
      <c r="K372" s="6"/>
      <c r="L372" s="5"/>
    </row>
    <row r="373" spans="1:12" ht="16.149999999999999" customHeight="1" x14ac:dyDescent="0.15">
      <c r="A373" s="234"/>
      <c r="B373" s="235"/>
      <c r="C373" s="18"/>
      <c r="D373" s="46"/>
      <c r="E373" s="52"/>
      <c r="F373" s="53" t="s">
        <v>13</v>
      </c>
      <c r="G373" s="17" t="s">
        <v>13</v>
      </c>
      <c r="H373" s="6"/>
      <c r="I373" s="6"/>
      <c r="J373" s="6"/>
      <c r="K373" s="6"/>
      <c r="L373" s="5"/>
    </row>
    <row r="374" spans="1:12" ht="16.149999999999999" customHeight="1" x14ac:dyDescent="0.15">
      <c r="A374" s="234" t="s">
        <v>260</v>
      </c>
      <c r="B374" s="235"/>
      <c r="C374" s="18" t="s">
        <v>103</v>
      </c>
      <c r="D374" s="46">
        <v>1</v>
      </c>
      <c r="E374" s="47"/>
      <c r="F374" s="53"/>
      <c r="G374" s="17" t="s">
        <v>13</v>
      </c>
      <c r="H374" s="6"/>
      <c r="I374" s="6"/>
      <c r="J374" s="6"/>
      <c r="K374" s="6"/>
      <c r="L374" s="5"/>
    </row>
    <row r="375" spans="1:12" ht="16.149999999999999" customHeight="1" x14ac:dyDescent="0.15">
      <c r="A375" s="236"/>
      <c r="B375" s="237"/>
      <c r="C375" s="16"/>
      <c r="D375" s="54"/>
      <c r="E375" s="48"/>
      <c r="F375" s="55"/>
      <c r="G375" s="15" t="s">
        <v>13</v>
      </c>
      <c r="H375" s="2"/>
      <c r="I375" s="2"/>
      <c r="J375" s="2"/>
      <c r="K375" s="2"/>
      <c r="L375" s="1"/>
    </row>
    <row r="376" spans="1:12" ht="16.149999999999999" customHeight="1" x14ac:dyDescent="0.15">
      <c r="A376" s="238" t="s">
        <v>13</v>
      </c>
      <c r="B376" s="239"/>
      <c r="C376" s="19"/>
      <c r="D376" s="49"/>
      <c r="E376" s="50"/>
      <c r="F376" s="51"/>
      <c r="G376" s="17" t="s">
        <v>13</v>
      </c>
      <c r="H376" s="6"/>
      <c r="I376" s="6"/>
      <c r="J376" s="6"/>
      <c r="K376" s="6"/>
      <c r="L376" s="5"/>
    </row>
    <row r="377" spans="1:12" ht="16.149999999999999" customHeight="1" x14ac:dyDescent="0.15">
      <c r="A377" s="234"/>
      <c r="B377" s="235"/>
      <c r="C377" s="18"/>
      <c r="D377" s="46"/>
      <c r="E377" s="52"/>
      <c r="F377" s="53" t="s">
        <v>13</v>
      </c>
      <c r="G377" s="17" t="s">
        <v>13</v>
      </c>
      <c r="H377" s="6"/>
      <c r="I377" s="6"/>
      <c r="J377" s="6"/>
      <c r="K377" s="6"/>
      <c r="L377" s="5"/>
    </row>
    <row r="378" spans="1:12" ht="16.149999999999999" customHeight="1" x14ac:dyDescent="0.15">
      <c r="A378" s="234" t="s">
        <v>189</v>
      </c>
      <c r="B378" s="235"/>
      <c r="C378" s="18" t="s">
        <v>103</v>
      </c>
      <c r="D378" s="46">
        <v>1</v>
      </c>
      <c r="E378" s="47"/>
      <c r="F378" s="53"/>
      <c r="G378" s="17" t="s">
        <v>13</v>
      </c>
      <c r="H378" s="6"/>
      <c r="I378" s="6"/>
      <c r="J378" s="6"/>
      <c r="K378" s="6"/>
      <c r="L378" s="5"/>
    </row>
    <row r="379" spans="1:12" ht="16.149999999999999" customHeight="1" x14ac:dyDescent="0.15">
      <c r="A379" s="236"/>
      <c r="B379" s="237"/>
      <c r="C379" s="16"/>
      <c r="D379" s="54"/>
      <c r="E379" s="48"/>
      <c r="F379" s="55"/>
      <c r="G379" s="15" t="s">
        <v>13</v>
      </c>
      <c r="H379" s="2"/>
      <c r="I379" s="2"/>
      <c r="J379" s="2"/>
      <c r="K379" s="2"/>
      <c r="L379" s="1"/>
    </row>
    <row r="380" spans="1:12" ht="16.149999999999999" customHeight="1" x14ac:dyDescent="0.15">
      <c r="A380" s="238" t="s">
        <v>13</v>
      </c>
      <c r="B380" s="239"/>
      <c r="C380" s="19"/>
      <c r="D380" s="49"/>
      <c r="E380" s="50"/>
      <c r="F380" s="51"/>
      <c r="G380" s="17" t="s">
        <v>13</v>
      </c>
      <c r="H380" s="6"/>
      <c r="I380" s="6"/>
      <c r="J380" s="6"/>
      <c r="K380" s="6"/>
      <c r="L380" s="5"/>
    </row>
    <row r="381" spans="1:12" ht="16.149999999999999" customHeight="1" x14ac:dyDescent="0.15">
      <c r="A381" s="234"/>
      <c r="B381" s="235"/>
      <c r="C381" s="18"/>
      <c r="D381" s="46"/>
      <c r="E381" s="52"/>
      <c r="F381" s="53" t="s">
        <v>13</v>
      </c>
      <c r="G381" s="17" t="s">
        <v>13</v>
      </c>
      <c r="H381" s="6"/>
      <c r="I381" s="6"/>
      <c r="J381" s="6"/>
      <c r="K381" s="6"/>
      <c r="L381" s="5"/>
    </row>
    <row r="382" spans="1:12" ht="16.149999999999999" customHeight="1" x14ac:dyDescent="0.15">
      <c r="A382" s="234" t="s">
        <v>190</v>
      </c>
      <c r="B382" s="235"/>
      <c r="C382" s="18" t="s">
        <v>103</v>
      </c>
      <c r="D382" s="46">
        <v>1</v>
      </c>
      <c r="E382" s="47" t="s">
        <v>180</v>
      </c>
      <c r="F382" s="53"/>
      <c r="G382" s="17" t="s">
        <v>13</v>
      </c>
      <c r="H382" s="6"/>
      <c r="I382" s="6"/>
      <c r="J382" s="6"/>
      <c r="K382" s="6"/>
      <c r="L382" s="5"/>
    </row>
    <row r="383" spans="1:12" ht="16.149999999999999" customHeight="1" x14ac:dyDescent="0.15">
      <c r="A383" s="236"/>
      <c r="B383" s="237"/>
      <c r="C383" s="16"/>
      <c r="D383" s="54"/>
      <c r="E383" s="48"/>
      <c r="F383" s="55"/>
      <c r="G383" s="15" t="s">
        <v>13</v>
      </c>
      <c r="H383" s="2"/>
      <c r="I383" s="2"/>
      <c r="J383" s="2"/>
      <c r="K383" s="2"/>
      <c r="L383" s="1"/>
    </row>
    <row r="386" spans="1:12" ht="16.149999999999999" customHeight="1" x14ac:dyDescent="0.15">
      <c r="A386" s="31" t="s">
        <v>13</v>
      </c>
      <c r="B386" s="11" t="s">
        <v>136</v>
      </c>
      <c r="C386" s="13"/>
      <c r="D386" s="11"/>
      <c r="E386" s="11"/>
      <c r="F386" s="11"/>
      <c r="G386" s="11"/>
      <c r="H386" s="11" t="s">
        <v>81</v>
      </c>
      <c r="I386" s="13" t="s">
        <v>261</v>
      </c>
      <c r="J386" s="11" t="s">
        <v>179</v>
      </c>
      <c r="K386" s="11" t="s">
        <v>183</v>
      </c>
      <c r="L386" s="30"/>
    </row>
    <row r="387" spans="1:12" ht="16.149999999999999" customHeight="1" x14ac:dyDescent="0.15">
      <c r="A387" s="29" t="s">
        <v>13</v>
      </c>
      <c r="B387" s="6" t="s">
        <v>262</v>
      </c>
      <c r="C387" s="8"/>
      <c r="D387" s="6"/>
      <c r="E387" s="6"/>
      <c r="F387" s="6"/>
      <c r="G387" s="7"/>
      <c r="H387" s="6"/>
      <c r="I387" s="28"/>
      <c r="J387" s="27" t="s">
        <v>185</v>
      </c>
      <c r="K387" s="26" t="s">
        <v>138</v>
      </c>
      <c r="L387" s="25" t="s">
        <v>180</v>
      </c>
    </row>
    <row r="388" spans="1:12" ht="16.149999999999999" customHeight="1" x14ac:dyDescent="0.15">
      <c r="A388" s="9" t="s">
        <v>13</v>
      </c>
      <c r="B388" s="6"/>
      <c r="C388" s="8"/>
      <c r="D388" s="6"/>
      <c r="E388" s="6"/>
      <c r="F388" s="6"/>
      <c r="G388" s="7"/>
      <c r="H388" s="7"/>
      <c r="I388" s="7"/>
      <c r="J388" s="7"/>
      <c r="K388" s="7"/>
      <c r="L388" s="25"/>
    </row>
    <row r="389" spans="1:12" ht="16.149999999999999" customHeight="1" x14ac:dyDescent="0.15">
      <c r="A389" s="22" t="s">
        <v>181</v>
      </c>
      <c r="B389" s="24"/>
      <c r="C389" s="23" t="s">
        <v>8</v>
      </c>
      <c r="D389" s="23" t="s">
        <v>7</v>
      </c>
      <c r="E389" s="23" t="s">
        <v>6</v>
      </c>
      <c r="F389" s="23" t="s">
        <v>5</v>
      </c>
      <c r="G389" s="22" t="s">
        <v>182</v>
      </c>
      <c r="H389" s="21"/>
      <c r="I389" s="21"/>
      <c r="J389" s="21"/>
      <c r="K389" s="21"/>
      <c r="L389" s="20"/>
    </row>
    <row r="390" spans="1:12" ht="16.149999999999999" customHeight="1" x14ac:dyDescent="0.15">
      <c r="A390" s="238" t="s">
        <v>263</v>
      </c>
      <c r="B390" s="239"/>
      <c r="C390" s="19"/>
      <c r="D390" s="49"/>
      <c r="E390" s="50"/>
      <c r="F390" s="51"/>
      <c r="G390" s="17" t="s">
        <v>13</v>
      </c>
      <c r="H390" s="6"/>
      <c r="I390" s="6"/>
      <c r="J390" s="6"/>
      <c r="K390" s="6"/>
      <c r="L390" s="5"/>
    </row>
    <row r="391" spans="1:12" ht="16.149999999999999" customHeight="1" x14ac:dyDescent="0.15">
      <c r="A391" s="234"/>
      <c r="B391" s="235"/>
      <c r="C391" s="18"/>
      <c r="D391" s="46"/>
      <c r="E391" s="52"/>
      <c r="F391" s="53" t="s">
        <v>13</v>
      </c>
      <c r="G391" s="17" t="s">
        <v>13</v>
      </c>
      <c r="H391" s="6"/>
      <c r="I391" s="6"/>
      <c r="J391" s="6"/>
      <c r="K391" s="6"/>
      <c r="L391" s="5"/>
    </row>
    <row r="392" spans="1:12" ht="16.149999999999999" customHeight="1" x14ac:dyDescent="0.15">
      <c r="A392" s="234" t="s">
        <v>264</v>
      </c>
      <c r="B392" s="235"/>
      <c r="C392" s="18" t="s">
        <v>138</v>
      </c>
      <c r="D392" s="46">
        <v>1</v>
      </c>
      <c r="E392" s="47"/>
      <c r="F392" s="53"/>
      <c r="G392" s="17" t="s">
        <v>13</v>
      </c>
      <c r="H392" s="6"/>
      <c r="I392" s="6"/>
      <c r="J392" s="6"/>
      <c r="K392" s="6"/>
      <c r="L392" s="5"/>
    </row>
    <row r="393" spans="1:12" ht="16.149999999999999" customHeight="1" x14ac:dyDescent="0.15">
      <c r="A393" s="236"/>
      <c r="B393" s="237"/>
      <c r="C393" s="16"/>
      <c r="D393" s="54"/>
      <c r="E393" s="48"/>
      <c r="F393" s="55"/>
      <c r="G393" s="15" t="s">
        <v>13</v>
      </c>
      <c r="H393" s="2"/>
      <c r="I393" s="2"/>
      <c r="J393" s="2"/>
      <c r="K393" s="2"/>
      <c r="L393" s="1"/>
    </row>
    <row r="394" spans="1:12" ht="16.149999999999999" customHeight="1" x14ac:dyDescent="0.15">
      <c r="A394" s="238" t="s">
        <v>13</v>
      </c>
      <c r="B394" s="239"/>
      <c r="C394" s="19"/>
      <c r="D394" s="49"/>
      <c r="E394" s="50"/>
      <c r="F394" s="51"/>
      <c r="G394" s="17" t="s">
        <v>13</v>
      </c>
      <c r="H394" s="6"/>
      <c r="I394" s="6"/>
      <c r="J394" s="6"/>
      <c r="K394" s="6"/>
      <c r="L394" s="5"/>
    </row>
    <row r="395" spans="1:12" ht="16.149999999999999" customHeight="1" x14ac:dyDescent="0.15">
      <c r="A395" s="234"/>
      <c r="B395" s="235"/>
      <c r="C395" s="18"/>
      <c r="D395" s="46"/>
      <c r="E395" s="52"/>
      <c r="F395" s="53" t="s">
        <v>13</v>
      </c>
      <c r="G395" s="17" t="s">
        <v>13</v>
      </c>
      <c r="H395" s="6"/>
      <c r="I395" s="6"/>
      <c r="J395" s="6"/>
      <c r="K395" s="6"/>
      <c r="L395" s="5"/>
    </row>
    <row r="396" spans="1:12" ht="16.149999999999999" customHeight="1" x14ac:dyDescent="0.15">
      <c r="A396" s="234" t="s">
        <v>189</v>
      </c>
      <c r="B396" s="235"/>
      <c r="C396" s="18" t="s">
        <v>138</v>
      </c>
      <c r="D396" s="46">
        <v>1</v>
      </c>
      <c r="E396" s="47"/>
      <c r="F396" s="53"/>
      <c r="G396" s="17" t="s">
        <v>13</v>
      </c>
      <c r="H396" s="6"/>
      <c r="I396" s="6"/>
      <c r="J396" s="6"/>
      <c r="K396" s="6"/>
      <c r="L396" s="5"/>
    </row>
    <row r="397" spans="1:12" ht="16.149999999999999" customHeight="1" x14ac:dyDescent="0.15">
      <c r="A397" s="236"/>
      <c r="B397" s="237"/>
      <c r="C397" s="16"/>
      <c r="D397" s="54"/>
      <c r="E397" s="48"/>
      <c r="F397" s="55"/>
      <c r="G397" s="15" t="s">
        <v>13</v>
      </c>
      <c r="H397" s="2"/>
      <c r="I397" s="2"/>
      <c r="J397" s="2"/>
      <c r="K397" s="2"/>
      <c r="L397" s="1"/>
    </row>
    <row r="398" spans="1:12" ht="16.149999999999999" customHeight="1" x14ac:dyDescent="0.15">
      <c r="A398" s="238" t="s">
        <v>13</v>
      </c>
      <c r="B398" s="239"/>
      <c r="C398" s="19"/>
      <c r="D398" s="49"/>
      <c r="E398" s="50"/>
      <c r="F398" s="51"/>
      <c r="G398" s="17" t="s">
        <v>13</v>
      </c>
      <c r="H398" s="6"/>
      <c r="I398" s="6"/>
      <c r="J398" s="6"/>
      <c r="K398" s="6"/>
      <c r="L398" s="5"/>
    </row>
    <row r="399" spans="1:12" ht="16.149999999999999" customHeight="1" x14ac:dyDescent="0.15">
      <c r="A399" s="234"/>
      <c r="B399" s="235"/>
      <c r="C399" s="18"/>
      <c r="D399" s="46"/>
      <c r="E399" s="52"/>
      <c r="F399" s="53" t="s">
        <v>13</v>
      </c>
      <c r="G399" s="17" t="s">
        <v>13</v>
      </c>
      <c r="H399" s="6"/>
      <c r="I399" s="6"/>
      <c r="J399" s="6"/>
      <c r="K399" s="6"/>
      <c r="L399" s="5"/>
    </row>
    <row r="400" spans="1:12" ht="16.149999999999999" customHeight="1" x14ac:dyDescent="0.15">
      <c r="A400" s="234" t="s">
        <v>190</v>
      </c>
      <c r="B400" s="235"/>
      <c r="C400" s="18" t="s">
        <v>138</v>
      </c>
      <c r="D400" s="46">
        <v>1</v>
      </c>
      <c r="E400" s="47" t="s">
        <v>180</v>
      </c>
      <c r="F400" s="53"/>
      <c r="G400" s="17" t="s">
        <v>13</v>
      </c>
      <c r="H400" s="6"/>
      <c r="I400" s="6"/>
      <c r="J400" s="6"/>
      <c r="K400" s="6"/>
      <c r="L400" s="5"/>
    </row>
    <row r="401" spans="1:12" ht="16.149999999999999" customHeight="1" x14ac:dyDescent="0.15">
      <c r="A401" s="236"/>
      <c r="B401" s="237"/>
      <c r="C401" s="16"/>
      <c r="D401" s="54"/>
      <c r="E401" s="48"/>
      <c r="F401" s="55"/>
      <c r="G401" s="15" t="s">
        <v>13</v>
      </c>
      <c r="H401" s="2"/>
      <c r="I401" s="2"/>
      <c r="J401" s="2"/>
      <c r="K401" s="2"/>
      <c r="L401" s="1"/>
    </row>
    <row r="403" spans="1:12" ht="16.149999999999999" customHeight="1" x14ac:dyDescent="0.15">
      <c r="A403" s="31" t="s">
        <v>13</v>
      </c>
      <c r="B403" s="11" t="s">
        <v>139</v>
      </c>
      <c r="C403" s="13"/>
      <c r="D403" s="11"/>
      <c r="E403" s="11"/>
      <c r="F403" s="11"/>
      <c r="G403" s="11"/>
      <c r="H403" s="11" t="s">
        <v>81</v>
      </c>
      <c r="I403" s="13" t="s">
        <v>265</v>
      </c>
      <c r="J403" s="11" t="s">
        <v>179</v>
      </c>
      <c r="K403" s="11" t="s">
        <v>183</v>
      </c>
      <c r="L403" s="30"/>
    </row>
    <row r="404" spans="1:12" ht="16.149999999999999" customHeight="1" x14ac:dyDescent="0.15">
      <c r="A404" s="29" t="s">
        <v>13</v>
      </c>
      <c r="B404" s="6" t="s">
        <v>262</v>
      </c>
      <c r="C404" s="8"/>
      <c r="D404" s="6"/>
      <c r="E404" s="6"/>
      <c r="F404" s="6"/>
      <c r="G404" s="7"/>
      <c r="H404" s="6"/>
      <c r="I404" s="28"/>
      <c r="J404" s="27" t="s">
        <v>185</v>
      </c>
      <c r="K404" s="26" t="s">
        <v>138</v>
      </c>
      <c r="L404" s="25" t="s">
        <v>180</v>
      </c>
    </row>
    <row r="405" spans="1:12" ht="16.149999999999999" customHeight="1" x14ac:dyDescent="0.15">
      <c r="A405" s="9" t="s">
        <v>13</v>
      </c>
      <c r="B405" s="6"/>
      <c r="C405" s="8"/>
      <c r="D405" s="6"/>
      <c r="E405" s="6"/>
      <c r="F405" s="6"/>
      <c r="G405" s="7"/>
      <c r="H405" s="7"/>
      <c r="I405" s="7"/>
      <c r="J405" s="7"/>
      <c r="K405" s="7"/>
      <c r="L405" s="25"/>
    </row>
    <row r="406" spans="1:12" ht="16.149999999999999" customHeight="1" x14ac:dyDescent="0.15">
      <c r="A406" s="22" t="s">
        <v>181</v>
      </c>
      <c r="B406" s="24"/>
      <c r="C406" s="23" t="s">
        <v>8</v>
      </c>
      <c r="D406" s="23" t="s">
        <v>7</v>
      </c>
      <c r="E406" s="23" t="s">
        <v>6</v>
      </c>
      <c r="F406" s="23" t="s">
        <v>5</v>
      </c>
      <c r="G406" s="22" t="s">
        <v>182</v>
      </c>
      <c r="H406" s="21"/>
      <c r="I406" s="21"/>
      <c r="J406" s="21"/>
      <c r="K406" s="21"/>
      <c r="L406" s="20"/>
    </row>
    <row r="407" spans="1:12" ht="16.149999999999999" customHeight="1" x14ac:dyDescent="0.15">
      <c r="A407" s="238" t="s">
        <v>266</v>
      </c>
      <c r="B407" s="239"/>
      <c r="C407" s="19"/>
      <c r="D407" s="49"/>
      <c r="E407" s="50"/>
      <c r="F407" s="51"/>
      <c r="G407" s="17" t="s">
        <v>13</v>
      </c>
      <c r="H407" s="6"/>
      <c r="I407" s="6"/>
      <c r="J407" s="6"/>
      <c r="K407" s="6"/>
      <c r="L407" s="5"/>
    </row>
    <row r="408" spans="1:12" ht="16.149999999999999" customHeight="1" x14ac:dyDescent="0.15">
      <c r="A408" s="234"/>
      <c r="B408" s="235"/>
      <c r="C408" s="18"/>
      <c r="D408" s="46"/>
      <c r="E408" s="52"/>
      <c r="F408" s="53" t="s">
        <v>13</v>
      </c>
      <c r="G408" s="17" t="s">
        <v>13</v>
      </c>
      <c r="H408" s="6"/>
      <c r="I408" s="6"/>
      <c r="J408" s="6"/>
      <c r="K408" s="6"/>
      <c r="L408" s="5"/>
    </row>
    <row r="409" spans="1:12" ht="16.149999999999999" customHeight="1" x14ac:dyDescent="0.15">
      <c r="A409" s="234" t="s">
        <v>264</v>
      </c>
      <c r="B409" s="235"/>
      <c r="C409" s="18" t="s">
        <v>138</v>
      </c>
      <c r="D409" s="46">
        <v>1</v>
      </c>
      <c r="E409" s="47"/>
      <c r="F409" s="53"/>
      <c r="G409" s="17" t="s">
        <v>13</v>
      </c>
      <c r="H409" s="6"/>
      <c r="I409" s="6"/>
      <c r="J409" s="6"/>
      <c r="K409" s="6"/>
      <c r="L409" s="5"/>
    </row>
    <row r="410" spans="1:12" ht="16.149999999999999" customHeight="1" x14ac:dyDescent="0.15">
      <c r="A410" s="236"/>
      <c r="B410" s="237"/>
      <c r="C410" s="16"/>
      <c r="D410" s="54"/>
      <c r="E410" s="48"/>
      <c r="F410" s="55"/>
      <c r="G410" s="15" t="s">
        <v>13</v>
      </c>
      <c r="H410" s="2"/>
      <c r="I410" s="2"/>
      <c r="J410" s="2"/>
      <c r="K410" s="2"/>
      <c r="L410" s="1"/>
    </row>
    <row r="411" spans="1:12" ht="16.149999999999999" customHeight="1" x14ac:dyDescent="0.15">
      <c r="A411" s="238" t="s">
        <v>13</v>
      </c>
      <c r="B411" s="239"/>
      <c r="C411" s="19"/>
      <c r="D411" s="49"/>
      <c r="E411" s="50"/>
      <c r="F411" s="51"/>
      <c r="G411" s="17" t="s">
        <v>13</v>
      </c>
      <c r="H411" s="6"/>
      <c r="I411" s="6"/>
      <c r="J411" s="6"/>
      <c r="K411" s="6"/>
      <c r="L411" s="5"/>
    </row>
    <row r="412" spans="1:12" ht="16.149999999999999" customHeight="1" x14ac:dyDescent="0.15">
      <c r="A412" s="234"/>
      <c r="B412" s="235"/>
      <c r="C412" s="18"/>
      <c r="D412" s="46"/>
      <c r="E412" s="52"/>
      <c r="F412" s="53" t="s">
        <v>13</v>
      </c>
      <c r="G412" s="17" t="s">
        <v>13</v>
      </c>
      <c r="H412" s="6"/>
      <c r="I412" s="6"/>
      <c r="J412" s="6"/>
      <c r="K412" s="6"/>
      <c r="L412" s="5"/>
    </row>
    <row r="413" spans="1:12" ht="16.149999999999999" customHeight="1" x14ac:dyDescent="0.15">
      <c r="A413" s="234" t="s">
        <v>189</v>
      </c>
      <c r="B413" s="235"/>
      <c r="C413" s="18" t="s">
        <v>138</v>
      </c>
      <c r="D413" s="46">
        <v>1</v>
      </c>
      <c r="E413" s="47"/>
      <c r="F413" s="53"/>
      <c r="G413" s="17" t="s">
        <v>13</v>
      </c>
      <c r="H413" s="6"/>
      <c r="I413" s="6"/>
      <c r="J413" s="6"/>
      <c r="K413" s="6"/>
      <c r="L413" s="5"/>
    </row>
    <row r="414" spans="1:12" ht="16.149999999999999" customHeight="1" x14ac:dyDescent="0.15">
      <c r="A414" s="236"/>
      <c r="B414" s="237"/>
      <c r="C414" s="16"/>
      <c r="D414" s="54"/>
      <c r="E414" s="48"/>
      <c r="F414" s="55"/>
      <c r="G414" s="15" t="s">
        <v>13</v>
      </c>
      <c r="H414" s="2"/>
      <c r="I414" s="2"/>
      <c r="J414" s="2"/>
      <c r="K414" s="2"/>
      <c r="L414" s="1"/>
    </row>
    <row r="415" spans="1:12" ht="16.149999999999999" customHeight="1" x14ac:dyDescent="0.15">
      <c r="A415" s="238" t="s">
        <v>13</v>
      </c>
      <c r="B415" s="239"/>
      <c r="C415" s="19"/>
      <c r="D415" s="49"/>
      <c r="E415" s="50"/>
      <c r="F415" s="51"/>
      <c r="G415" s="17" t="s">
        <v>13</v>
      </c>
      <c r="H415" s="6"/>
      <c r="I415" s="6"/>
      <c r="J415" s="6"/>
      <c r="K415" s="6"/>
      <c r="L415" s="5"/>
    </row>
    <row r="416" spans="1:12" ht="16.149999999999999" customHeight="1" x14ac:dyDescent="0.15">
      <c r="A416" s="234"/>
      <c r="B416" s="235"/>
      <c r="C416" s="18"/>
      <c r="D416" s="46"/>
      <c r="E416" s="52"/>
      <c r="F416" s="53" t="s">
        <v>13</v>
      </c>
      <c r="G416" s="17" t="s">
        <v>13</v>
      </c>
      <c r="H416" s="6"/>
      <c r="I416" s="6"/>
      <c r="J416" s="6"/>
      <c r="K416" s="6"/>
      <c r="L416" s="5"/>
    </row>
    <row r="417" spans="1:12" ht="16.149999999999999" customHeight="1" x14ac:dyDescent="0.15">
      <c r="A417" s="234" t="s">
        <v>190</v>
      </c>
      <c r="B417" s="235"/>
      <c r="C417" s="18" t="s">
        <v>138</v>
      </c>
      <c r="D417" s="46">
        <v>1</v>
      </c>
      <c r="E417" s="47" t="s">
        <v>180</v>
      </c>
      <c r="F417" s="53"/>
      <c r="G417" s="17" t="s">
        <v>13</v>
      </c>
      <c r="H417" s="6"/>
      <c r="I417" s="6"/>
      <c r="J417" s="6"/>
      <c r="K417" s="6"/>
      <c r="L417" s="5"/>
    </row>
    <row r="418" spans="1:12" ht="16.149999999999999" customHeight="1" x14ac:dyDescent="0.15">
      <c r="A418" s="236"/>
      <c r="B418" s="237"/>
      <c r="C418" s="16"/>
      <c r="D418" s="54"/>
      <c r="E418" s="48"/>
      <c r="F418" s="55"/>
      <c r="G418" s="15" t="s">
        <v>13</v>
      </c>
      <c r="H418" s="2"/>
      <c r="I418" s="2"/>
      <c r="J418" s="2"/>
      <c r="K418" s="2"/>
      <c r="L418" s="1"/>
    </row>
    <row r="421" spans="1:12" ht="16.149999999999999" customHeight="1" x14ac:dyDescent="0.15">
      <c r="A421" s="31" t="s">
        <v>13</v>
      </c>
      <c r="B421" s="11" t="s">
        <v>141</v>
      </c>
      <c r="C421" s="13"/>
      <c r="D421" s="11"/>
      <c r="E421" s="11"/>
      <c r="F421" s="11"/>
      <c r="G421" s="11"/>
      <c r="H421" s="11" t="s">
        <v>81</v>
      </c>
      <c r="I421" s="13" t="s">
        <v>267</v>
      </c>
      <c r="J421" s="11" t="s">
        <v>179</v>
      </c>
      <c r="K421" s="11" t="s">
        <v>183</v>
      </c>
      <c r="L421" s="30"/>
    </row>
    <row r="422" spans="1:12" ht="16.149999999999999" customHeight="1" x14ac:dyDescent="0.15">
      <c r="A422" s="29" t="s">
        <v>13</v>
      </c>
      <c r="B422" s="6" t="s">
        <v>268</v>
      </c>
      <c r="C422" s="8"/>
      <c r="D422" s="6"/>
      <c r="E422" s="6"/>
      <c r="F422" s="6"/>
      <c r="G422" s="7"/>
      <c r="H422" s="6"/>
      <c r="I422" s="28"/>
      <c r="J422" s="27" t="s">
        <v>185</v>
      </c>
      <c r="K422" s="26" t="s">
        <v>138</v>
      </c>
      <c r="L422" s="25" t="s">
        <v>180</v>
      </c>
    </row>
    <row r="423" spans="1:12" ht="16.149999999999999" customHeight="1" x14ac:dyDescent="0.15">
      <c r="A423" s="9" t="s">
        <v>13</v>
      </c>
      <c r="B423" s="6"/>
      <c r="C423" s="8"/>
      <c r="D423" s="6"/>
      <c r="E423" s="6"/>
      <c r="F423" s="6"/>
      <c r="G423" s="7"/>
      <c r="H423" s="7"/>
      <c r="I423" s="7"/>
      <c r="J423" s="7"/>
      <c r="K423" s="7"/>
      <c r="L423" s="25"/>
    </row>
    <row r="424" spans="1:12" ht="16.149999999999999" customHeight="1" x14ac:dyDescent="0.15">
      <c r="A424" s="22" t="s">
        <v>181</v>
      </c>
      <c r="B424" s="24"/>
      <c r="C424" s="23" t="s">
        <v>8</v>
      </c>
      <c r="D424" s="23" t="s">
        <v>7</v>
      </c>
      <c r="E424" s="23" t="s">
        <v>6</v>
      </c>
      <c r="F424" s="23" t="s">
        <v>5</v>
      </c>
      <c r="G424" s="22" t="s">
        <v>182</v>
      </c>
      <c r="H424" s="21"/>
      <c r="I424" s="21"/>
      <c r="J424" s="21"/>
      <c r="K424" s="21"/>
      <c r="L424" s="20"/>
    </row>
    <row r="425" spans="1:12" ht="16.149999999999999" customHeight="1" x14ac:dyDescent="0.15">
      <c r="A425" s="238" t="s">
        <v>269</v>
      </c>
      <c r="B425" s="239"/>
      <c r="C425" s="19"/>
      <c r="D425" s="49"/>
      <c r="E425" s="50"/>
      <c r="F425" s="51"/>
      <c r="G425" s="17" t="s">
        <v>13</v>
      </c>
      <c r="H425" s="6"/>
      <c r="I425" s="6"/>
      <c r="J425" s="6"/>
      <c r="K425" s="6"/>
      <c r="L425" s="5"/>
    </row>
    <row r="426" spans="1:12" ht="16.149999999999999" customHeight="1" x14ac:dyDescent="0.15">
      <c r="A426" s="234"/>
      <c r="B426" s="235"/>
      <c r="C426" s="18"/>
      <c r="D426" s="46"/>
      <c r="E426" s="52"/>
      <c r="F426" s="53" t="s">
        <v>13</v>
      </c>
      <c r="G426" s="17" t="s">
        <v>13</v>
      </c>
      <c r="H426" s="6"/>
      <c r="I426" s="6"/>
      <c r="J426" s="6"/>
      <c r="K426" s="6"/>
      <c r="L426" s="5"/>
    </row>
    <row r="427" spans="1:12" ht="16.149999999999999" customHeight="1" x14ac:dyDescent="0.15">
      <c r="A427" s="234" t="s">
        <v>13</v>
      </c>
      <c r="B427" s="235"/>
      <c r="C427" s="18" t="s">
        <v>187</v>
      </c>
      <c r="D427" s="46"/>
      <c r="E427" s="47"/>
      <c r="F427" s="53"/>
      <c r="G427" s="17" t="s">
        <v>13</v>
      </c>
      <c r="H427" s="6"/>
      <c r="I427" s="6"/>
      <c r="J427" s="6"/>
      <c r="K427" s="6"/>
      <c r="L427" s="5"/>
    </row>
    <row r="428" spans="1:12" ht="16.149999999999999" customHeight="1" x14ac:dyDescent="0.15">
      <c r="A428" s="236"/>
      <c r="B428" s="237"/>
      <c r="C428" s="16"/>
      <c r="D428" s="54"/>
      <c r="E428" s="48"/>
      <c r="F428" s="55"/>
      <c r="G428" s="15" t="s">
        <v>13</v>
      </c>
      <c r="H428" s="2"/>
      <c r="I428" s="2"/>
      <c r="J428" s="2"/>
      <c r="K428" s="2"/>
      <c r="L428" s="1"/>
    </row>
    <row r="429" spans="1:12" ht="16.149999999999999" customHeight="1" x14ac:dyDescent="0.15">
      <c r="A429" s="238" t="s">
        <v>270</v>
      </c>
      <c r="B429" s="239"/>
      <c r="C429" s="19"/>
      <c r="D429" s="49"/>
      <c r="E429" s="50"/>
      <c r="F429" s="51"/>
      <c r="G429" s="17" t="s">
        <v>13</v>
      </c>
      <c r="H429" s="6"/>
      <c r="I429" s="6"/>
      <c r="J429" s="6"/>
      <c r="K429" s="6"/>
      <c r="L429" s="5"/>
    </row>
    <row r="430" spans="1:12" ht="16.149999999999999" customHeight="1" x14ac:dyDescent="0.15">
      <c r="A430" s="234"/>
      <c r="B430" s="235"/>
      <c r="C430" s="18"/>
      <c r="D430" s="46"/>
      <c r="E430" s="52"/>
      <c r="F430" s="53" t="s">
        <v>13</v>
      </c>
      <c r="G430" s="17" t="s">
        <v>13</v>
      </c>
      <c r="H430" s="6"/>
      <c r="I430" s="6"/>
      <c r="J430" s="6"/>
      <c r="K430" s="6"/>
      <c r="L430" s="5"/>
    </row>
    <row r="431" spans="1:12" ht="16.149999999999999" customHeight="1" x14ac:dyDescent="0.15">
      <c r="A431" s="234" t="s">
        <v>13</v>
      </c>
      <c r="B431" s="235"/>
      <c r="C431" s="18" t="s">
        <v>187</v>
      </c>
      <c r="D431" s="46"/>
      <c r="E431" s="47"/>
      <c r="F431" s="53"/>
      <c r="G431" s="17" t="s">
        <v>13</v>
      </c>
      <c r="H431" s="6"/>
      <c r="I431" s="6"/>
      <c r="J431" s="6"/>
      <c r="K431" s="6"/>
      <c r="L431" s="5"/>
    </row>
    <row r="432" spans="1:12" ht="16.149999999999999" customHeight="1" x14ac:dyDescent="0.15">
      <c r="A432" s="236"/>
      <c r="B432" s="237"/>
      <c r="C432" s="16"/>
      <c r="D432" s="54"/>
      <c r="E432" s="48"/>
      <c r="F432" s="55"/>
      <c r="G432" s="15" t="s">
        <v>13</v>
      </c>
      <c r="H432" s="2"/>
      <c r="I432" s="2"/>
      <c r="J432" s="2"/>
      <c r="K432" s="2"/>
      <c r="L432" s="1"/>
    </row>
    <row r="433" spans="1:12" ht="16.149999999999999" customHeight="1" x14ac:dyDescent="0.15">
      <c r="A433" s="238" t="s">
        <v>271</v>
      </c>
      <c r="B433" s="239"/>
      <c r="C433" s="19"/>
      <c r="D433" s="49"/>
      <c r="E433" s="50"/>
      <c r="F433" s="51"/>
      <c r="G433" s="17" t="s">
        <v>13</v>
      </c>
      <c r="H433" s="6"/>
      <c r="I433" s="6"/>
      <c r="J433" s="6"/>
      <c r="K433" s="6"/>
      <c r="L433" s="5"/>
    </row>
    <row r="434" spans="1:12" ht="16.149999999999999" customHeight="1" x14ac:dyDescent="0.15">
      <c r="A434" s="234"/>
      <c r="B434" s="235"/>
      <c r="C434" s="18"/>
      <c r="D434" s="46"/>
      <c r="E434" s="52"/>
      <c r="F434" s="53" t="s">
        <v>13</v>
      </c>
      <c r="G434" s="17" t="s">
        <v>13</v>
      </c>
      <c r="H434" s="6"/>
      <c r="I434" s="6"/>
      <c r="J434" s="6"/>
      <c r="K434" s="6"/>
      <c r="L434" s="5"/>
    </row>
    <row r="435" spans="1:12" ht="16.149999999999999" customHeight="1" x14ac:dyDescent="0.15">
      <c r="A435" s="234" t="s">
        <v>13</v>
      </c>
      <c r="B435" s="235"/>
      <c r="C435" s="18" t="s">
        <v>187</v>
      </c>
      <c r="D435" s="46"/>
      <c r="E435" s="47"/>
      <c r="F435" s="53"/>
      <c r="G435" s="17" t="s">
        <v>13</v>
      </c>
      <c r="H435" s="6"/>
      <c r="I435" s="6"/>
      <c r="J435" s="6"/>
      <c r="K435" s="6"/>
      <c r="L435" s="5"/>
    </row>
    <row r="436" spans="1:12" ht="16.149999999999999" customHeight="1" x14ac:dyDescent="0.15">
      <c r="A436" s="236"/>
      <c r="B436" s="237"/>
      <c r="C436" s="16"/>
      <c r="D436" s="54"/>
      <c r="E436" s="48"/>
      <c r="F436" s="55"/>
      <c r="G436" s="15" t="s">
        <v>13</v>
      </c>
      <c r="H436" s="2"/>
      <c r="I436" s="2"/>
      <c r="J436" s="2"/>
      <c r="K436" s="2"/>
      <c r="L436" s="1"/>
    </row>
    <row r="437" spans="1:12" ht="16.149999999999999" customHeight="1" x14ac:dyDescent="0.15">
      <c r="A437" s="238" t="s">
        <v>13</v>
      </c>
      <c r="B437" s="239"/>
      <c r="C437" s="19"/>
      <c r="D437" s="49"/>
      <c r="E437" s="50"/>
      <c r="F437" s="51"/>
      <c r="G437" s="17" t="s">
        <v>13</v>
      </c>
      <c r="H437" s="6"/>
      <c r="I437" s="6"/>
      <c r="J437" s="6"/>
      <c r="K437" s="6"/>
      <c r="L437" s="5"/>
    </row>
    <row r="438" spans="1:12" ht="16.149999999999999" customHeight="1" x14ac:dyDescent="0.15">
      <c r="A438" s="234"/>
      <c r="B438" s="235"/>
      <c r="C438" s="18"/>
      <c r="D438" s="46"/>
      <c r="E438" s="52"/>
      <c r="F438" s="53" t="s">
        <v>13</v>
      </c>
      <c r="G438" s="17" t="s">
        <v>13</v>
      </c>
      <c r="H438" s="6"/>
      <c r="I438" s="6"/>
      <c r="J438" s="6"/>
      <c r="K438" s="6"/>
      <c r="L438" s="5"/>
    </row>
    <row r="439" spans="1:12" ht="16.149999999999999" customHeight="1" x14ac:dyDescent="0.15">
      <c r="A439" s="234" t="s">
        <v>189</v>
      </c>
      <c r="B439" s="235"/>
      <c r="C439" s="18" t="s">
        <v>138</v>
      </c>
      <c r="D439" s="46">
        <v>1</v>
      </c>
      <c r="E439" s="47"/>
      <c r="F439" s="53"/>
      <c r="G439" s="17" t="s">
        <v>13</v>
      </c>
      <c r="H439" s="6"/>
      <c r="I439" s="6"/>
      <c r="J439" s="6"/>
      <c r="K439" s="6"/>
      <c r="L439" s="5"/>
    </row>
    <row r="440" spans="1:12" ht="16.149999999999999" customHeight="1" x14ac:dyDescent="0.15">
      <c r="A440" s="236"/>
      <c r="B440" s="237"/>
      <c r="C440" s="16"/>
      <c r="D440" s="54"/>
      <c r="E440" s="48"/>
      <c r="F440" s="55"/>
      <c r="G440" s="15" t="s">
        <v>13</v>
      </c>
      <c r="H440" s="2"/>
      <c r="I440" s="2"/>
      <c r="J440" s="2"/>
      <c r="K440" s="2"/>
      <c r="L440" s="1"/>
    </row>
    <row r="441" spans="1:12" ht="16.149999999999999" customHeight="1" x14ac:dyDescent="0.15">
      <c r="A441" s="238" t="s">
        <v>13</v>
      </c>
      <c r="B441" s="239"/>
      <c r="C441" s="19"/>
      <c r="D441" s="49"/>
      <c r="E441" s="50"/>
      <c r="F441" s="51"/>
      <c r="G441" s="17" t="s">
        <v>13</v>
      </c>
      <c r="H441" s="6"/>
      <c r="I441" s="6"/>
      <c r="J441" s="6"/>
      <c r="K441" s="6"/>
      <c r="L441" s="5"/>
    </row>
    <row r="442" spans="1:12" ht="16.149999999999999" customHeight="1" x14ac:dyDescent="0.15">
      <c r="A442" s="234"/>
      <c r="B442" s="235"/>
      <c r="C442" s="18"/>
      <c r="D442" s="46"/>
      <c r="E442" s="52"/>
      <c r="F442" s="53" t="s">
        <v>13</v>
      </c>
      <c r="G442" s="17" t="s">
        <v>13</v>
      </c>
      <c r="H442" s="6"/>
      <c r="I442" s="6"/>
      <c r="J442" s="6"/>
      <c r="K442" s="6"/>
      <c r="L442" s="5"/>
    </row>
    <row r="443" spans="1:12" ht="16.149999999999999" customHeight="1" x14ac:dyDescent="0.15">
      <c r="A443" s="234" t="s">
        <v>190</v>
      </c>
      <c r="B443" s="235"/>
      <c r="C443" s="18" t="s">
        <v>138</v>
      </c>
      <c r="D443" s="46">
        <v>1</v>
      </c>
      <c r="E443" s="47" t="s">
        <v>180</v>
      </c>
      <c r="F443" s="53"/>
      <c r="G443" s="17" t="s">
        <v>13</v>
      </c>
      <c r="H443" s="6"/>
      <c r="I443" s="6"/>
      <c r="J443" s="6"/>
      <c r="K443" s="6"/>
      <c r="L443" s="5"/>
    </row>
    <row r="444" spans="1:12" ht="16.149999999999999" customHeight="1" x14ac:dyDescent="0.15">
      <c r="A444" s="236"/>
      <c r="B444" s="237"/>
      <c r="C444" s="16"/>
      <c r="D444" s="54"/>
      <c r="E444" s="48"/>
      <c r="F444" s="55"/>
      <c r="G444" s="15" t="s">
        <v>13</v>
      </c>
      <c r="H444" s="2"/>
      <c r="I444" s="2"/>
      <c r="J444" s="2"/>
      <c r="K444" s="2"/>
      <c r="L444" s="1"/>
    </row>
    <row r="445" spans="1:12" ht="16.149999999999999" customHeight="1" x14ac:dyDescent="0.15">
      <c r="A445" s="14"/>
      <c r="B445" s="11"/>
      <c r="C445" s="13"/>
      <c r="D445" s="12"/>
      <c r="E445" s="12"/>
      <c r="F445" s="11"/>
      <c r="G445" s="11"/>
      <c r="H445" s="11"/>
      <c r="I445" s="11"/>
      <c r="J445" s="11"/>
      <c r="K445" s="11"/>
      <c r="L445" s="10"/>
    </row>
    <row r="446" spans="1:12" ht="16.149999999999999" customHeight="1" x14ac:dyDescent="0.15">
      <c r="A446" s="9"/>
      <c r="B446" s="6" t="s">
        <v>191</v>
      </c>
      <c r="C446" s="8"/>
      <c r="D446" s="7"/>
      <c r="E446" s="8" t="s">
        <v>13</v>
      </c>
      <c r="F446" s="6"/>
      <c r="G446" s="6" t="s">
        <v>192</v>
      </c>
      <c r="H446" s="6"/>
      <c r="I446" s="6"/>
      <c r="J446" s="6"/>
      <c r="K446" s="6"/>
      <c r="L446" s="5"/>
    </row>
    <row r="447" spans="1:12" ht="16.149999999999999" customHeight="1" x14ac:dyDescent="0.15">
      <c r="A447" s="9" t="s">
        <v>272</v>
      </c>
      <c r="B447" s="6"/>
      <c r="C447" s="8"/>
      <c r="D447" s="6"/>
      <c r="E447" s="33" t="s">
        <v>13</v>
      </c>
      <c r="F447" s="6" t="s">
        <v>273</v>
      </c>
      <c r="G447" s="6"/>
      <c r="H447" s="6"/>
      <c r="I447" s="6"/>
      <c r="J447" s="6"/>
      <c r="K447" s="6"/>
      <c r="L447" s="5"/>
    </row>
    <row r="448" spans="1:12" ht="16.149999999999999" customHeight="1" x14ac:dyDescent="0.15">
      <c r="A448" s="9" t="s">
        <v>274</v>
      </c>
      <c r="B448" s="6"/>
      <c r="C448" s="8"/>
      <c r="D448" s="6"/>
      <c r="E448" s="33" t="s">
        <v>13</v>
      </c>
      <c r="F448" s="6" t="s">
        <v>275</v>
      </c>
      <c r="G448" s="6"/>
      <c r="H448" s="6"/>
      <c r="I448" s="6"/>
      <c r="J448" s="6"/>
      <c r="K448" s="6"/>
      <c r="L448" s="5"/>
    </row>
    <row r="449" spans="1:12" ht="16.149999999999999" customHeight="1" x14ac:dyDescent="0.15">
      <c r="A449" s="9" t="s">
        <v>276</v>
      </c>
      <c r="B449" s="6"/>
      <c r="C449" s="8"/>
      <c r="D449" s="6"/>
      <c r="E449" s="33" t="s">
        <v>13</v>
      </c>
      <c r="F449" s="6" t="s">
        <v>277</v>
      </c>
      <c r="G449" s="6"/>
      <c r="H449" s="6"/>
      <c r="I449" s="6"/>
      <c r="J449" s="6"/>
      <c r="K449" s="6"/>
      <c r="L449" s="5"/>
    </row>
    <row r="450" spans="1:12" ht="16.149999999999999" customHeight="1" x14ac:dyDescent="0.15">
      <c r="A450" s="4"/>
      <c r="B450" s="2"/>
      <c r="C450" s="3"/>
      <c r="D450" s="2"/>
      <c r="E450" s="68"/>
      <c r="F450" s="2"/>
      <c r="G450" s="2"/>
      <c r="H450" s="2"/>
      <c r="I450" s="2"/>
      <c r="J450" s="2"/>
      <c r="K450" s="2"/>
      <c r="L450" s="1"/>
    </row>
    <row r="456" spans="1:12" ht="16.149999999999999" customHeight="1" x14ac:dyDescent="0.15">
      <c r="A456" s="31" t="s">
        <v>13</v>
      </c>
      <c r="B456" s="11" t="s">
        <v>146</v>
      </c>
      <c r="C456" s="13"/>
      <c r="D456" s="11"/>
      <c r="E456" s="11"/>
      <c r="F456" s="11"/>
      <c r="G456" s="11"/>
      <c r="H456" s="11" t="s">
        <v>81</v>
      </c>
      <c r="I456" s="13" t="s">
        <v>278</v>
      </c>
      <c r="J456" s="11" t="s">
        <v>179</v>
      </c>
      <c r="K456" s="11" t="s">
        <v>183</v>
      </c>
      <c r="L456" s="30"/>
    </row>
    <row r="457" spans="1:12" ht="16.149999999999999" customHeight="1" x14ac:dyDescent="0.15">
      <c r="A457" s="29" t="s">
        <v>13</v>
      </c>
      <c r="B457" s="6" t="s">
        <v>13</v>
      </c>
      <c r="C457" s="8"/>
      <c r="D457" s="6"/>
      <c r="E457" s="6"/>
      <c r="F457" s="6"/>
      <c r="G457" s="7"/>
      <c r="H457" s="6"/>
      <c r="I457" s="28"/>
      <c r="J457" s="27" t="s">
        <v>185</v>
      </c>
      <c r="K457" s="26" t="s">
        <v>148</v>
      </c>
      <c r="L457" s="25" t="s">
        <v>180</v>
      </c>
    </row>
    <row r="458" spans="1:12" ht="16.149999999999999" customHeight="1" x14ac:dyDescent="0.15">
      <c r="A458" s="9" t="s">
        <v>13</v>
      </c>
      <c r="B458" s="6"/>
      <c r="C458" s="8"/>
      <c r="D458" s="6"/>
      <c r="E458" s="6"/>
      <c r="F458" s="6"/>
      <c r="G458" s="7"/>
      <c r="H458" s="7"/>
      <c r="I458" s="7"/>
      <c r="J458" s="7"/>
      <c r="K458" s="7"/>
      <c r="L458" s="25"/>
    </row>
    <row r="459" spans="1:12" ht="16.149999999999999" customHeight="1" x14ac:dyDescent="0.15">
      <c r="A459" s="22" t="s">
        <v>181</v>
      </c>
      <c r="B459" s="24"/>
      <c r="C459" s="23" t="s">
        <v>8</v>
      </c>
      <c r="D459" s="23" t="s">
        <v>7</v>
      </c>
      <c r="E459" s="23" t="s">
        <v>6</v>
      </c>
      <c r="F459" s="23" t="s">
        <v>5</v>
      </c>
      <c r="G459" s="22" t="s">
        <v>182</v>
      </c>
      <c r="H459" s="21"/>
      <c r="I459" s="21"/>
      <c r="J459" s="21"/>
      <c r="K459" s="21"/>
      <c r="L459" s="20"/>
    </row>
    <row r="460" spans="1:12" ht="16.149999999999999" customHeight="1" x14ac:dyDescent="0.15">
      <c r="A460" s="238" t="s">
        <v>279</v>
      </c>
      <c r="B460" s="239"/>
      <c r="C460" s="19"/>
      <c r="D460" s="49"/>
      <c r="E460" s="50"/>
      <c r="F460" s="51"/>
      <c r="G460" s="17" t="s">
        <v>13</v>
      </c>
      <c r="H460" s="6"/>
      <c r="I460" s="6"/>
      <c r="J460" s="6"/>
      <c r="K460" s="6"/>
      <c r="L460" s="5"/>
    </row>
    <row r="461" spans="1:12" ht="16.149999999999999" customHeight="1" x14ac:dyDescent="0.15">
      <c r="A461" s="234"/>
      <c r="B461" s="235"/>
      <c r="C461" s="18"/>
      <c r="D461" s="46"/>
      <c r="E461" s="52"/>
      <c r="F461" s="53" t="s">
        <v>13</v>
      </c>
      <c r="G461" s="17" t="s">
        <v>13</v>
      </c>
      <c r="H461" s="6"/>
      <c r="I461" s="6"/>
      <c r="J461" s="6"/>
      <c r="K461" s="6"/>
      <c r="L461" s="5"/>
    </row>
    <row r="462" spans="1:12" ht="16.149999999999999" customHeight="1" x14ac:dyDescent="0.15">
      <c r="A462" s="234" t="s">
        <v>280</v>
      </c>
      <c r="B462" s="235"/>
      <c r="C462" s="18" t="s">
        <v>218</v>
      </c>
      <c r="D462" s="46"/>
      <c r="E462" s="47"/>
      <c r="F462" s="53"/>
      <c r="G462" s="17" t="s">
        <v>13</v>
      </c>
      <c r="H462" s="6"/>
      <c r="I462" s="6"/>
      <c r="J462" s="6"/>
      <c r="K462" s="6"/>
      <c r="L462" s="5"/>
    </row>
    <row r="463" spans="1:12" ht="16.149999999999999" customHeight="1" x14ac:dyDescent="0.15">
      <c r="A463" s="236"/>
      <c r="B463" s="237"/>
      <c r="C463" s="16"/>
      <c r="D463" s="54"/>
      <c r="E463" s="48"/>
      <c r="F463" s="55"/>
      <c r="G463" s="15" t="s">
        <v>13</v>
      </c>
      <c r="H463" s="2"/>
      <c r="I463" s="2"/>
      <c r="J463" s="2"/>
      <c r="K463" s="2"/>
      <c r="L463" s="1"/>
    </row>
    <row r="464" spans="1:12" ht="16.149999999999999" customHeight="1" x14ac:dyDescent="0.15">
      <c r="A464" s="238" t="s">
        <v>279</v>
      </c>
      <c r="B464" s="239"/>
      <c r="C464" s="19"/>
      <c r="D464" s="49"/>
      <c r="E464" s="50"/>
      <c r="F464" s="51"/>
      <c r="G464" s="17" t="s">
        <v>13</v>
      </c>
      <c r="H464" s="6"/>
      <c r="I464" s="6"/>
      <c r="J464" s="6"/>
      <c r="K464" s="6"/>
      <c r="L464" s="5"/>
    </row>
    <row r="465" spans="1:12" ht="16.149999999999999" customHeight="1" x14ac:dyDescent="0.15">
      <c r="A465" s="234"/>
      <c r="B465" s="235"/>
      <c r="C465" s="18"/>
      <c r="D465" s="46"/>
      <c r="E465" s="52"/>
      <c r="F465" s="53" t="s">
        <v>13</v>
      </c>
      <c r="G465" s="17" t="s">
        <v>13</v>
      </c>
      <c r="H465" s="6"/>
      <c r="I465" s="6"/>
      <c r="J465" s="6"/>
      <c r="K465" s="6"/>
      <c r="L465" s="5"/>
    </row>
    <row r="466" spans="1:12" ht="16.149999999999999" customHeight="1" x14ac:dyDescent="0.15">
      <c r="A466" s="234" t="s">
        <v>280</v>
      </c>
      <c r="B466" s="235"/>
      <c r="C466" s="18" t="s">
        <v>148</v>
      </c>
      <c r="D466" s="46"/>
      <c r="E466" s="47"/>
      <c r="F466" s="53"/>
      <c r="G466" s="17" t="s">
        <v>13</v>
      </c>
      <c r="H466" s="6"/>
      <c r="I466" s="6"/>
      <c r="J466" s="6"/>
      <c r="K466" s="6"/>
      <c r="L466" s="5"/>
    </row>
    <row r="467" spans="1:12" ht="16.149999999999999" customHeight="1" x14ac:dyDescent="0.15">
      <c r="A467" s="236"/>
      <c r="B467" s="237"/>
      <c r="C467" s="16"/>
      <c r="D467" s="54"/>
      <c r="E467" s="48"/>
      <c r="F467" s="55"/>
      <c r="G467" s="15" t="s">
        <v>13</v>
      </c>
      <c r="H467" s="2"/>
      <c r="I467" s="2"/>
      <c r="J467" s="2"/>
      <c r="K467" s="2"/>
      <c r="L467" s="1"/>
    </row>
    <row r="468" spans="1:12" ht="16.149999999999999" customHeight="1" x14ac:dyDescent="0.15">
      <c r="A468" s="238" t="s">
        <v>281</v>
      </c>
      <c r="B468" s="239"/>
      <c r="C468" s="19"/>
      <c r="D468" s="49"/>
      <c r="E468" s="50"/>
      <c r="F468" s="51"/>
      <c r="G468" s="17" t="s">
        <v>13</v>
      </c>
      <c r="H468" s="6"/>
      <c r="I468" s="6"/>
      <c r="J468" s="6"/>
      <c r="K468" s="6"/>
      <c r="L468" s="5"/>
    </row>
    <row r="469" spans="1:12" ht="16.149999999999999" customHeight="1" x14ac:dyDescent="0.15">
      <c r="A469" s="234"/>
      <c r="B469" s="235"/>
      <c r="C469" s="18"/>
      <c r="D469" s="46"/>
      <c r="E469" s="52"/>
      <c r="F469" s="53" t="s">
        <v>13</v>
      </c>
      <c r="G469" s="17" t="s">
        <v>13</v>
      </c>
      <c r="H469" s="6"/>
      <c r="I469" s="6"/>
      <c r="J469" s="6"/>
      <c r="K469" s="6"/>
      <c r="L469" s="5"/>
    </row>
    <row r="470" spans="1:12" ht="16.149999999999999" customHeight="1" x14ac:dyDescent="0.15">
      <c r="A470" s="234" t="s">
        <v>13</v>
      </c>
      <c r="B470" s="235"/>
      <c r="C470" s="18" t="s">
        <v>187</v>
      </c>
      <c r="D470" s="46"/>
      <c r="E470" s="47"/>
      <c r="F470" s="53"/>
      <c r="G470" s="17" t="s">
        <v>13</v>
      </c>
      <c r="H470" s="6"/>
      <c r="I470" s="6"/>
      <c r="J470" s="6"/>
      <c r="K470" s="6"/>
      <c r="L470" s="5"/>
    </row>
    <row r="471" spans="1:12" ht="16.149999999999999" customHeight="1" x14ac:dyDescent="0.15">
      <c r="A471" s="236"/>
      <c r="B471" s="237"/>
      <c r="C471" s="16"/>
      <c r="D471" s="54"/>
      <c r="E471" s="48"/>
      <c r="F471" s="55"/>
      <c r="G471" s="15" t="s">
        <v>13</v>
      </c>
      <c r="H471" s="2"/>
      <c r="I471" s="2"/>
      <c r="J471" s="2"/>
      <c r="K471" s="2"/>
      <c r="L471" s="1"/>
    </row>
    <row r="472" spans="1:12" ht="16.149999999999999" customHeight="1" x14ac:dyDescent="0.15">
      <c r="A472" s="238" t="s">
        <v>282</v>
      </c>
      <c r="B472" s="239"/>
      <c r="C472" s="19"/>
      <c r="D472" s="49"/>
      <c r="E472" s="50"/>
      <c r="F472" s="51"/>
      <c r="G472" s="17" t="s">
        <v>13</v>
      </c>
      <c r="H472" s="6"/>
      <c r="I472" s="6"/>
      <c r="J472" s="6"/>
      <c r="K472" s="6"/>
      <c r="L472" s="5"/>
    </row>
    <row r="473" spans="1:12" ht="16.149999999999999" customHeight="1" x14ac:dyDescent="0.15">
      <c r="A473" s="234"/>
      <c r="B473" s="235"/>
      <c r="C473" s="18"/>
      <c r="D473" s="46"/>
      <c r="E473" s="52"/>
      <c r="F473" s="53" t="s">
        <v>13</v>
      </c>
      <c r="G473" s="17" t="s">
        <v>13</v>
      </c>
      <c r="H473" s="6"/>
      <c r="I473" s="6"/>
      <c r="J473" s="6"/>
      <c r="K473" s="6"/>
      <c r="L473" s="5"/>
    </row>
    <row r="474" spans="1:12" ht="16.149999999999999" customHeight="1" x14ac:dyDescent="0.15">
      <c r="A474" s="234" t="s">
        <v>283</v>
      </c>
      <c r="B474" s="235"/>
      <c r="C474" s="18" t="s">
        <v>215</v>
      </c>
      <c r="D474" s="46"/>
      <c r="E474" s="47"/>
      <c r="F474" s="53"/>
      <c r="G474" s="17" t="s">
        <v>13</v>
      </c>
      <c r="H474" s="6"/>
      <c r="I474" s="6"/>
      <c r="J474" s="6"/>
      <c r="K474" s="6"/>
      <c r="L474" s="5"/>
    </row>
    <row r="475" spans="1:12" ht="16.149999999999999" customHeight="1" x14ac:dyDescent="0.15">
      <c r="A475" s="236"/>
      <c r="B475" s="237"/>
      <c r="C475" s="16"/>
      <c r="D475" s="54"/>
      <c r="E475" s="48"/>
      <c r="F475" s="55"/>
      <c r="G475" s="15" t="s">
        <v>13</v>
      </c>
      <c r="H475" s="2"/>
      <c r="I475" s="2"/>
      <c r="J475" s="2"/>
      <c r="K475" s="2"/>
      <c r="L475" s="1"/>
    </row>
    <row r="476" spans="1:12" ht="16.149999999999999" customHeight="1" x14ac:dyDescent="0.15">
      <c r="A476" s="238" t="s">
        <v>13</v>
      </c>
      <c r="B476" s="239"/>
      <c r="C476" s="19"/>
      <c r="D476" s="49"/>
      <c r="E476" s="50"/>
      <c r="F476" s="51"/>
      <c r="G476" s="17" t="s">
        <v>13</v>
      </c>
      <c r="H476" s="6"/>
      <c r="I476" s="6"/>
      <c r="J476" s="6"/>
      <c r="K476" s="6"/>
      <c r="L476" s="5"/>
    </row>
    <row r="477" spans="1:12" ht="16.149999999999999" customHeight="1" x14ac:dyDescent="0.15">
      <c r="A477" s="234"/>
      <c r="B477" s="235"/>
      <c r="C477" s="18"/>
      <c r="D477" s="46"/>
      <c r="E477" s="52"/>
      <c r="F477" s="53" t="s">
        <v>13</v>
      </c>
      <c r="G477" s="17" t="s">
        <v>13</v>
      </c>
      <c r="H477" s="6"/>
      <c r="I477" s="6"/>
      <c r="J477" s="6"/>
      <c r="K477" s="6"/>
      <c r="L477" s="5"/>
    </row>
    <row r="478" spans="1:12" ht="16.149999999999999" customHeight="1" x14ac:dyDescent="0.15">
      <c r="A478" s="234" t="s">
        <v>189</v>
      </c>
      <c r="B478" s="235"/>
      <c r="C478" s="18" t="s">
        <v>148</v>
      </c>
      <c r="D478" s="46">
        <v>1</v>
      </c>
      <c r="E478" s="47"/>
      <c r="F478" s="53"/>
      <c r="G478" s="17" t="s">
        <v>13</v>
      </c>
      <c r="H478" s="6"/>
      <c r="I478" s="6"/>
      <c r="J478" s="6"/>
      <c r="K478" s="6"/>
      <c r="L478" s="5"/>
    </row>
    <row r="479" spans="1:12" ht="16.149999999999999" customHeight="1" x14ac:dyDescent="0.15">
      <c r="A479" s="236"/>
      <c r="B479" s="237"/>
      <c r="C479" s="16"/>
      <c r="D479" s="54"/>
      <c r="E479" s="48"/>
      <c r="F479" s="55"/>
      <c r="G479" s="15" t="s">
        <v>13</v>
      </c>
      <c r="H479" s="2"/>
      <c r="I479" s="2"/>
      <c r="J479" s="2"/>
      <c r="K479" s="2"/>
      <c r="L479" s="1"/>
    </row>
    <row r="480" spans="1:12" ht="16.149999999999999" customHeight="1" x14ac:dyDescent="0.15">
      <c r="A480" s="238" t="s">
        <v>13</v>
      </c>
      <c r="B480" s="239"/>
      <c r="C480" s="19"/>
      <c r="D480" s="49"/>
      <c r="E480" s="50"/>
      <c r="F480" s="51"/>
      <c r="G480" s="17" t="s">
        <v>13</v>
      </c>
      <c r="H480" s="6"/>
      <c r="I480" s="6"/>
      <c r="J480" s="6"/>
      <c r="K480" s="6"/>
      <c r="L480" s="5"/>
    </row>
    <row r="481" spans="1:12" ht="16.149999999999999" customHeight="1" x14ac:dyDescent="0.15">
      <c r="A481" s="234"/>
      <c r="B481" s="235"/>
      <c r="C481" s="18"/>
      <c r="D481" s="46"/>
      <c r="E481" s="52"/>
      <c r="F481" s="53" t="s">
        <v>13</v>
      </c>
      <c r="G481" s="17" t="s">
        <v>13</v>
      </c>
      <c r="H481" s="6"/>
      <c r="I481" s="6"/>
      <c r="J481" s="6"/>
      <c r="K481" s="6"/>
      <c r="L481" s="5"/>
    </row>
    <row r="482" spans="1:12" ht="16.149999999999999" customHeight="1" x14ac:dyDescent="0.15">
      <c r="A482" s="234" t="s">
        <v>190</v>
      </c>
      <c r="B482" s="235"/>
      <c r="C482" s="18" t="s">
        <v>148</v>
      </c>
      <c r="D482" s="46">
        <v>1</v>
      </c>
      <c r="E482" s="47" t="s">
        <v>180</v>
      </c>
      <c r="F482" s="53"/>
      <c r="G482" s="17" t="s">
        <v>13</v>
      </c>
      <c r="H482" s="6"/>
      <c r="I482" s="6"/>
      <c r="J482" s="6"/>
      <c r="K482" s="6"/>
      <c r="L482" s="5"/>
    </row>
    <row r="483" spans="1:12" ht="16.149999999999999" customHeight="1" x14ac:dyDescent="0.15">
      <c r="A483" s="236"/>
      <c r="B483" s="237"/>
      <c r="C483" s="16"/>
      <c r="D483" s="54"/>
      <c r="E483" s="48"/>
      <c r="F483" s="55"/>
      <c r="G483" s="15" t="s">
        <v>13</v>
      </c>
      <c r="H483" s="2"/>
      <c r="I483" s="2"/>
      <c r="J483" s="2"/>
      <c r="K483" s="2"/>
      <c r="L483" s="1"/>
    </row>
    <row r="491" spans="1:12" ht="16.149999999999999" customHeight="1" x14ac:dyDescent="0.15">
      <c r="A491" s="31" t="s">
        <v>13</v>
      </c>
      <c r="B491" s="11" t="s">
        <v>150</v>
      </c>
      <c r="C491" s="13"/>
      <c r="D491" s="11"/>
      <c r="E491" s="11"/>
      <c r="F491" s="11"/>
      <c r="G491" s="11"/>
      <c r="H491" s="11" t="s">
        <v>81</v>
      </c>
      <c r="I491" s="13" t="s">
        <v>284</v>
      </c>
      <c r="J491" s="11" t="s">
        <v>179</v>
      </c>
      <c r="K491" s="11" t="s">
        <v>183</v>
      </c>
      <c r="L491" s="30"/>
    </row>
    <row r="492" spans="1:12" ht="16.149999999999999" customHeight="1" x14ac:dyDescent="0.15">
      <c r="A492" s="29" t="s">
        <v>13</v>
      </c>
      <c r="B492" s="6" t="s">
        <v>13</v>
      </c>
      <c r="C492" s="8"/>
      <c r="D492" s="6"/>
      <c r="E492" s="6"/>
      <c r="F492" s="6"/>
      <c r="G492" s="7"/>
      <c r="H492" s="6"/>
      <c r="I492" s="28"/>
      <c r="J492" s="27" t="s">
        <v>185</v>
      </c>
      <c r="K492" s="26" t="s">
        <v>23</v>
      </c>
      <c r="L492" s="25" t="s">
        <v>180</v>
      </c>
    </row>
    <row r="493" spans="1:12" ht="16.149999999999999" customHeight="1" x14ac:dyDescent="0.15">
      <c r="A493" s="9" t="s">
        <v>13</v>
      </c>
      <c r="B493" s="6"/>
      <c r="C493" s="8"/>
      <c r="D493" s="6"/>
      <c r="E493" s="6"/>
      <c r="F493" s="6"/>
      <c r="G493" s="7"/>
      <c r="H493" s="7"/>
      <c r="I493" s="7"/>
      <c r="J493" s="7"/>
      <c r="K493" s="7"/>
      <c r="L493" s="25"/>
    </row>
    <row r="494" spans="1:12" ht="16.149999999999999" customHeight="1" x14ac:dyDescent="0.15">
      <c r="A494" s="22" t="s">
        <v>181</v>
      </c>
      <c r="B494" s="24"/>
      <c r="C494" s="23" t="s">
        <v>8</v>
      </c>
      <c r="D494" s="23" t="s">
        <v>7</v>
      </c>
      <c r="E494" s="23" t="s">
        <v>6</v>
      </c>
      <c r="F494" s="23" t="s">
        <v>5</v>
      </c>
      <c r="G494" s="22" t="s">
        <v>182</v>
      </c>
      <c r="H494" s="21"/>
      <c r="I494" s="21"/>
      <c r="J494" s="21"/>
      <c r="K494" s="21"/>
      <c r="L494" s="20"/>
    </row>
    <row r="495" spans="1:12" ht="16.149999999999999" customHeight="1" x14ac:dyDescent="0.15">
      <c r="A495" s="238" t="s">
        <v>285</v>
      </c>
      <c r="B495" s="239"/>
      <c r="C495" s="19"/>
      <c r="D495" s="49"/>
      <c r="E495" s="50"/>
      <c r="F495" s="51"/>
      <c r="G495" s="17" t="s">
        <v>13</v>
      </c>
      <c r="H495" s="6"/>
      <c r="I495" s="6"/>
      <c r="J495" s="6"/>
      <c r="K495" s="6"/>
      <c r="L495" s="5"/>
    </row>
    <row r="496" spans="1:12" ht="16.149999999999999" customHeight="1" x14ac:dyDescent="0.15">
      <c r="A496" s="234"/>
      <c r="B496" s="235"/>
      <c r="C496" s="18"/>
      <c r="D496" s="46"/>
      <c r="E496" s="52"/>
      <c r="F496" s="53" t="s">
        <v>13</v>
      </c>
      <c r="G496" s="17" t="s">
        <v>13</v>
      </c>
      <c r="H496" s="6"/>
      <c r="I496" s="6"/>
      <c r="J496" s="6"/>
      <c r="K496" s="6"/>
      <c r="L496" s="5"/>
    </row>
    <row r="497" spans="1:12" ht="16.149999999999999" customHeight="1" x14ac:dyDescent="0.15">
      <c r="A497" s="234" t="s">
        <v>13</v>
      </c>
      <c r="B497" s="235"/>
      <c r="C497" s="18" t="s">
        <v>138</v>
      </c>
      <c r="D497" s="46">
        <v>12</v>
      </c>
      <c r="E497" s="47"/>
      <c r="F497" s="53"/>
      <c r="G497" s="17" t="s">
        <v>13</v>
      </c>
      <c r="H497" s="6"/>
      <c r="I497" s="6"/>
      <c r="J497" s="6"/>
      <c r="K497" s="6"/>
      <c r="L497" s="5"/>
    </row>
    <row r="498" spans="1:12" ht="16.149999999999999" customHeight="1" x14ac:dyDescent="0.15">
      <c r="A498" s="236"/>
      <c r="B498" s="237"/>
      <c r="C498" s="16"/>
      <c r="D498" s="54"/>
      <c r="E498" s="48"/>
      <c r="F498" s="55"/>
      <c r="G498" s="15" t="s">
        <v>13</v>
      </c>
      <c r="H498" s="2"/>
      <c r="I498" s="2"/>
      <c r="J498" s="2"/>
      <c r="K498" s="2"/>
      <c r="L498" s="1"/>
    </row>
    <row r="499" spans="1:12" ht="16.149999999999999" customHeight="1" x14ac:dyDescent="0.15">
      <c r="A499" s="238" t="s">
        <v>286</v>
      </c>
      <c r="B499" s="239"/>
      <c r="C499" s="19"/>
      <c r="D499" s="49"/>
      <c r="E499" s="50"/>
      <c r="F499" s="51"/>
      <c r="G499" s="17" t="s">
        <v>13</v>
      </c>
      <c r="H499" s="6"/>
      <c r="I499" s="6"/>
      <c r="J499" s="6"/>
      <c r="K499" s="6"/>
      <c r="L499" s="5"/>
    </row>
    <row r="500" spans="1:12" ht="16.149999999999999" customHeight="1" x14ac:dyDescent="0.15">
      <c r="A500" s="234"/>
      <c r="B500" s="235"/>
      <c r="C500" s="18"/>
      <c r="D500" s="46"/>
      <c r="E500" s="52"/>
      <c r="F500" s="53" t="s">
        <v>13</v>
      </c>
      <c r="G500" s="17" t="s">
        <v>13</v>
      </c>
      <c r="H500" s="6"/>
      <c r="I500" s="6"/>
      <c r="J500" s="6"/>
      <c r="K500" s="6"/>
      <c r="L500" s="5"/>
    </row>
    <row r="501" spans="1:12" ht="16.149999999999999" customHeight="1" x14ac:dyDescent="0.15">
      <c r="A501" s="234" t="s">
        <v>13</v>
      </c>
      <c r="B501" s="235"/>
      <c r="C501" s="18" t="s">
        <v>155</v>
      </c>
      <c r="D501" s="46">
        <v>24</v>
      </c>
      <c r="E501" s="47"/>
      <c r="F501" s="53"/>
      <c r="G501" s="17" t="s">
        <v>13</v>
      </c>
      <c r="H501" s="6"/>
      <c r="I501" s="6"/>
      <c r="J501" s="6"/>
      <c r="K501" s="6"/>
      <c r="L501" s="5"/>
    </row>
    <row r="502" spans="1:12" ht="16.149999999999999" customHeight="1" x14ac:dyDescent="0.15">
      <c r="A502" s="236"/>
      <c r="B502" s="237"/>
      <c r="C502" s="16"/>
      <c r="D502" s="54"/>
      <c r="E502" s="48"/>
      <c r="F502" s="55"/>
      <c r="G502" s="15" t="s">
        <v>13</v>
      </c>
      <c r="H502" s="2"/>
      <c r="I502" s="2"/>
      <c r="J502" s="2"/>
      <c r="K502" s="2"/>
      <c r="L502" s="1"/>
    </row>
    <row r="503" spans="1:12" ht="16.149999999999999" customHeight="1" x14ac:dyDescent="0.15">
      <c r="A503" s="238" t="s">
        <v>13</v>
      </c>
      <c r="B503" s="239"/>
      <c r="C503" s="19"/>
      <c r="D503" s="49"/>
      <c r="E503" s="50"/>
      <c r="F503" s="51"/>
      <c r="G503" s="17" t="s">
        <v>13</v>
      </c>
      <c r="H503" s="6"/>
      <c r="I503" s="6"/>
      <c r="J503" s="6"/>
      <c r="K503" s="6"/>
      <c r="L503" s="5"/>
    </row>
    <row r="504" spans="1:12" ht="16.149999999999999" customHeight="1" x14ac:dyDescent="0.15">
      <c r="A504" s="234"/>
      <c r="B504" s="235"/>
      <c r="C504" s="18"/>
      <c r="D504" s="46"/>
      <c r="E504" s="52"/>
      <c r="F504" s="53" t="s">
        <v>13</v>
      </c>
      <c r="G504" s="17" t="s">
        <v>13</v>
      </c>
      <c r="H504" s="6"/>
      <c r="I504" s="6"/>
      <c r="J504" s="6"/>
      <c r="K504" s="6"/>
      <c r="L504" s="5"/>
    </row>
    <row r="505" spans="1:12" ht="16.149999999999999" customHeight="1" x14ac:dyDescent="0.15">
      <c r="A505" s="234" t="s">
        <v>189</v>
      </c>
      <c r="B505" s="235"/>
      <c r="C505" s="18" t="s">
        <v>23</v>
      </c>
      <c r="D505" s="46">
        <v>1</v>
      </c>
      <c r="E505" s="47"/>
      <c r="F505" s="53"/>
      <c r="G505" s="17" t="s">
        <v>13</v>
      </c>
      <c r="H505" s="6"/>
      <c r="I505" s="6"/>
      <c r="J505" s="6"/>
      <c r="K505" s="6"/>
      <c r="L505" s="5"/>
    </row>
    <row r="506" spans="1:12" ht="16.149999999999999" customHeight="1" x14ac:dyDescent="0.15">
      <c r="A506" s="236"/>
      <c r="B506" s="237"/>
      <c r="C506" s="16"/>
      <c r="D506" s="54"/>
      <c r="E506" s="48"/>
      <c r="F506" s="55"/>
      <c r="G506" s="15" t="s">
        <v>13</v>
      </c>
      <c r="H506" s="2"/>
      <c r="I506" s="2"/>
      <c r="J506" s="2"/>
      <c r="K506" s="2"/>
      <c r="L506" s="1"/>
    </row>
    <row r="507" spans="1:12" ht="16.149999999999999" customHeight="1" x14ac:dyDescent="0.15">
      <c r="A507" s="238" t="s">
        <v>13</v>
      </c>
      <c r="B507" s="239"/>
      <c r="C507" s="19"/>
      <c r="D507" s="49"/>
      <c r="E507" s="50"/>
      <c r="F507" s="51"/>
      <c r="G507" s="17" t="s">
        <v>13</v>
      </c>
      <c r="H507" s="6"/>
      <c r="I507" s="6"/>
      <c r="J507" s="6"/>
      <c r="K507" s="6"/>
      <c r="L507" s="5"/>
    </row>
    <row r="508" spans="1:12" ht="16.149999999999999" customHeight="1" x14ac:dyDescent="0.15">
      <c r="A508" s="234"/>
      <c r="B508" s="235"/>
      <c r="C508" s="18"/>
      <c r="D508" s="46"/>
      <c r="E508" s="52"/>
      <c r="F508" s="53" t="s">
        <v>13</v>
      </c>
      <c r="G508" s="17" t="s">
        <v>13</v>
      </c>
      <c r="H508" s="6"/>
      <c r="I508" s="6"/>
      <c r="J508" s="6"/>
      <c r="K508" s="6"/>
      <c r="L508" s="5"/>
    </row>
    <row r="509" spans="1:12" ht="16.149999999999999" customHeight="1" x14ac:dyDescent="0.15">
      <c r="A509" s="234" t="s">
        <v>190</v>
      </c>
      <c r="B509" s="235"/>
      <c r="C509" s="18" t="s">
        <v>23</v>
      </c>
      <c r="D509" s="46">
        <v>1</v>
      </c>
      <c r="E509" s="47" t="s">
        <v>180</v>
      </c>
      <c r="F509" s="53"/>
      <c r="G509" s="17" t="s">
        <v>13</v>
      </c>
      <c r="H509" s="6"/>
      <c r="I509" s="6"/>
      <c r="J509" s="6"/>
      <c r="K509" s="6"/>
      <c r="L509" s="5"/>
    </row>
    <row r="510" spans="1:12" ht="16.149999999999999" customHeight="1" x14ac:dyDescent="0.15">
      <c r="A510" s="236"/>
      <c r="B510" s="237"/>
      <c r="C510" s="16"/>
      <c r="D510" s="54"/>
      <c r="E510" s="48"/>
      <c r="F510" s="55"/>
      <c r="G510" s="15" t="s">
        <v>13</v>
      </c>
      <c r="H510" s="2"/>
      <c r="I510" s="2"/>
      <c r="J510" s="2"/>
      <c r="K510" s="2"/>
      <c r="L510" s="1"/>
    </row>
    <row r="512" spans="1:12" ht="16.149999999999999" customHeight="1" x14ac:dyDescent="0.15">
      <c r="A512" s="31" t="s">
        <v>13</v>
      </c>
      <c r="B512" s="11" t="s">
        <v>153</v>
      </c>
      <c r="C512" s="13"/>
      <c r="D512" s="11"/>
      <c r="E512" s="11"/>
      <c r="F512" s="11"/>
      <c r="G512" s="11"/>
      <c r="H512" s="11" t="s">
        <v>81</v>
      </c>
      <c r="I512" s="13" t="s">
        <v>287</v>
      </c>
      <c r="J512" s="11" t="s">
        <v>179</v>
      </c>
      <c r="K512" s="11" t="s">
        <v>183</v>
      </c>
      <c r="L512" s="30"/>
    </row>
    <row r="513" spans="1:12" ht="16.149999999999999" customHeight="1" x14ac:dyDescent="0.15">
      <c r="A513" s="29" t="s">
        <v>13</v>
      </c>
      <c r="B513" s="6" t="s">
        <v>156</v>
      </c>
      <c r="C513" s="8"/>
      <c r="D513" s="6"/>
      <c r="E513" s="6"/>
      <c r="F513" s="6"/>
      <c r="G513" s="7"/>
      <c r="H513" s="6"/>
      <c r="I513" s="28"/>
      <c r="J513" s="27" t="s">
        <v>185</v>
      </c>
      <c r="K513" s="26" t="s">
        <v>155</v>
      </c>
      <c r="L513" s="25" t="s">
        <v>180</v>
      </c>
    </row>
    <row r="514" spans="1:12" ht="16.149999999999999" customHeight="1" x14ac:dyDescent="0.15">
      <c r="A514" s="9" t="s">
        <v>13</v>
      </c>
      <c r="B514" s="6"/>
      <c r="C514" s="8"/>
      <c r="D514" s="6"/>
      <c r="E514" s="6"/>
      <c r="F514" s="6"/>
      <c r="G514" s="7"/>
      <c r="H514" s="7"/>
      <c r="I514" s="7"/>
      <c r="J514" s="7"/>
      <c r="K514" s="7"/>
      <c r="L514" s="25"/>
    </row>
    <row r="515" spans="1:12" ht="16.149999999999999" customHeight="1" x14ac:dyDescent="0.15">
      <c r="A515" s="22" t="s">
        <v>181</v>
      </c>
      <c r="B515" s="24"/>
      <c r="C515" s="23" t="s">
        <v>8</v>
      </c>
      <c r="D515" s="23" t="s">
        <v>7</v>
      </c>
      <c r="E515" s="23" t="s">
        <v>6</v>
      </c>
      <c r="F515" s="23" t="s">
        <v>5</v>
      </c>
      <c r="G515" s="22" t="s">
        <v>182</v>
      </c>
      <c r="H515" s="21"/>
      <c r="I515" s="21"/>
      <c r="J515" s="21"/>
      <c r="K515" s="21"/>
      <c r="L515" s="20"/>
    </row>
    <row r="516" spans="1:12" ht="16.149999999999999" customHeight="1" x14ac:dyDescent="0.15">
      <c r="A516" s="238" t="s">
        <v>288</v>
      </c>
      <c r="B516" s="239"/>
      <c r="C516" s="19"/>
      <c r="D516" s="49"/>
      <c r="E516" s="50"/>
      <c r="F516" s="51"/>
      <c r="G516" s="17" t="s">
        <v>13</v>
      </c>
      <c r="H516" s="6"/>
      <c r="I516" s="6"/>
      <c r="J516" s="6"/>
      <c r="K516" s="6"/>
      <c r="L516" s="5"/>
    </row>
    <row r="517" spans="1:12" ht="16.149999999999999" customHeight="1" x14ac:dyDescent="0.15">
      <c r="A517" s="234"/>
      <c r="B517" s="235"/>
      <c r="C517" s="18"/>
      <c r="D517" s="46"/>
      <c r="E517" s="52"/>
      <c r="F517" s="53" t="s">
        <v>13</v>
      </c>
      <c r="G517" s="17" t="s">
        <v>13</v>
      </c>
      <c r="H517" s="6"/>
      <c r="I517" s="6"/>
      <c r="J517" s="6"/>
      <c r="K517" s="6"/>
      <c r="L517" s="5"/>
    </row>
    <row r="518" spans="1:12" ht="16.149999999999999" customHeight="1" x14ac:dyDescent="0.15">
      <c r="A518" s="234" t="s">
        <v>289</v>
      </c>
      <c r="B518" s="235"/>
      <c r="C518" s="18" t="s">
        <v>155</v>
      </c>
      <c r="D518" s="46">
        <v>1</v>
      </c>
      <c r="E518" s="47"/>
      <c r="F518" s="53"/>
      <c r="G518" s="17" t="s">
        <v>13</v>
      </c>
      <c r="H518" s="6"/>
      <c r="I518" s="6"/>
      <c r="J518" s="6"/>
      <c r="K518" s="6"/>
      <c r="L518" s="5"/>
    </row>
    <row r="519" spans="1:12" ht="16.149999999999999" customHeight="1" x14ac:dyDescent="0.15">
      <c r="A519" s="236"/>
      <c r="B519" s="237"/>
      <c r="C519" s="16"/>
      <c r="D519" s="54"/>
      <c r="E519" s="48"/>
      <c r="F519" s="55"/>
      <c r="G519" s="15" t="s">
        <v>13</v>
      </c>
      <c r="H519" s="2"/>
      <c r="I519" s="2"/>
      <c r="J519" s="2"/>
      <c r="K519" s="2"/>
      <c r="L519" s="1"/>
    </row>
    <row r="520" spans="1:12" ht="16.149999999999999" customHeight="1" x14ac:dyDescent="0.15">
      <c r="A520" s="238" t="s">
        <v>13</v>
      </c>
      <c r="B520" s="239"/>
      <c r="C520" s="19"/>
      <c r="D520" s="49"/>
      <c r="E520" s="50"/>
      <c r="F520" s="51"/>
      <c r="G520" s="17" t="s">
        <v>13</v>
      </c>
      <c r="H520" s="6"/>
      <c r="I520" s="6"/>
      <c r="J520" s="6"/>
      <c r="K520" s="6"/>
      <c r="L520" s="5"/>
    </row>
    <row r="521" spans="1:12" ht="16.149999999999999" customHeight="1" x14ac:dyDescent="0.15">
      <c r="A521" s="234"/>
      <c r="B521" s="235"/>
      <c r="C521" s="18"/>
      <c r="D521" s="46"/>
      <c r="E521" s="52"/>
      <c r="F521" s="53" t="s">
        <v>13</v>
      </c>
      <c r="G521" s="17" t="s">
        <v>13</v>
      </c>
      <c r="H521" s="6"/>
      <c r="I521" s="6"/>
      <c r="J521" s="6"/>
      <c r="K521" s="6"/>
      <c r="L521" s="5"/>
    </row>
    <row r="522" spans="1:12" ht="16.149999999999999" customHeight="1" x14ac:dyDescent="0.15">
      <c r="A522" s="234" t="s">
        <v>189</v>
      </c>
      <c r="B522" s="235"/>
      <c r="C522" s="18" t="s">
        <v>155</v>
      </c>
      <c r="D522" s="46">
        <v>1</v>
      </c>
      <c r="E522" s="47"/>
      <c r="F522" s="53"/>
      <c r="G522" s="17" t="s">
        <v>13</v>
      </c>
      <c r="H522" s="6"/>
      <c r="I522" s="6"/>
      <c r="J522" s="6"/>
      <c r="K522" s="6"/>
      <c r="L522" s="5"/>
    </row>
    <row r="523" spans="1:12" ht="16.149999999999999" customHeight="1" x14ac:dyDescent="0.15">
      <c r="A523" s="236"/>
      <c r="B523" s="237"/>
      <c r="C523" s="16"/>
      <c r="D523" s="54"/>
      <c r="E523" s="48"/>
      <c r="F523" s="55"/>
      <c r="G523" s="15" t="s">
        <v>13</v>
      </c>
      <c r="H523" s="2"/>
      <c r="I523" s="2"/>
      <c r="J523" s="2"/>
      <c r="K523" s="2"/>
      <c r="L523" s="1"/>
    </row>
    <row r="526" spans="1:12" ht="16.149999999999999" customHeight="1" x14ac:dyDescent="0.15">
      <c r="A526" s="31" t="s">
        <v>13</v>
      </c>
      <c r="B526" s="11" t="s">
        <v>153</v>
      </c>
      <c r="C526" s="13"/>
      <c r="D526" s="11"/>
      <c r="E526" s="11"/>
      <c r="F526" s="11"/>
      <c r="G526" s="11"/>
      <c r="H526" s="11" t="s">
        <v>81</v>
      </c>
      <c r="I526" s="13" t="s">
        <v>287</v>
      </c>
      <c r="J526" s="11" t="s">
        <v>179</v>
      </c>
      <c r="K526" s="11" t="s">
        <v>183</v>
      </c>
      <c r="L526" s="30"/>
    </row>
    <row r="527" spans="1:12" ht="16.149999999999999" customHeight="1" x14ac:dyDescent="0.15">
      <c r="A527" s="29" t="s">
        <v>13</v>
      </c>
      <c r="B527" s="6" t="s">
        <v>156</v>
      </c>
      <c r="C527" s="8"/>
      <c r="D527" s="6"/>
      <c r="E527" s="6"/>
      <c r="F527" s="6"/>
      <c r="G527" s="7"/>
      <c r="H527" s="6"/>
      <c r="I527" s="28"/>
      <c r="J527" s="27" t="s">
        <v>185</v>
      </c>
      <c r="K527" s="26" t="s">
        <v>155</v>
      </c>
      <c r="L527" s="25" t="s">
        <v>180</v>
      </c>
    </row>
    <row r="528" spans="1:12" ht="16.149999999999999" customHeight="1" x14ac:dyDescent="0.15">
      <c r="A528" s="9" t="s">
        <v>13</v>
      </c>
      <c r="B528" s="6"/>
      <c r="C528" s="8"/>
      <c r="D528" s="6"/>
      <c r="E528" s="6"/>
      <c r="F528" s="6"/>
      <c r="G528" s="7"/>
      <c r="H528" s="7"/>
      <c r="I528" s="7"/>
      <c r="J528" s="7"/>
      <c r="K528" s="7"/>
      <c r="L528" s="25"/>
    </row>
    <row r="529" spans="1:12" ht="16.149999999999999" customHeight="1" x14ac:dyDescent="0.15">
      <c r="A529" s="22" t="s">
        <v>181</v>
      </c>
      <c r="B529" s="24"/>
      <c r="C529" s="23" t="s">
        <v>8</v>
      </c>
      <c r="D529" s="23" t="s">
        <v>7</v>
      </c>
      <c r="E529" s="23" t="s">
        <v>6</v>
      </c>
      <c r="F529" s="23" t="s">
        <v>5</v>
      </c>
      <c r="G529" s="22" t="s">
        <v>182</v>
      </c>
      <c r="H529" s="21"/>
      <c r="I529" s="21"/>
      <c r="J529" s="21"/>
      <c r="K529" s="21"/>
      <c r="L529" s="20"/>
    </row>
    <row r="530" spans="1:12" ht="16.149999999999999" customHeight="1" x14ac:dyDescent="0.15">
      <c r="A530" s="238" t="s">
        <v>13</v>
      </c>
      <c r="B530" s="239"/>
      <c r="C530" s="19"/>
      <c r="D530" s="49"/>
      <c r="E530" s="50"/>
      <c r="F530" s="51"/>
      <c r="G530" s="17" t="s">
        <v>13</v>
      </c>
      <c r="H530" s="6"/>
      <c r="I530" s="6"/>
      <c r="J530" s="6"/>
      <c r="K530" s="6"/>
      <c r="L530" s="5"/>
    </row>
    <row r="531" spans="1:12" ht="16.149999999999999" customHeight="1" x14ac:dyDescent="0.15">
      <c r="A531" s="234"/>
      <c r="B531" s="235"/>
      <c r="C531" s="18"/>
      <c r="D531" s="46"/>
      <c r="E531" s="52"/>
      <c r="F531" s="53" t="s">
        <v>13</v>
      </c>
      <c r="G531" s="17" t="s">
        <v>13</v>
      </c>
      <c r="H531" s="6"/>
      <c r="I531" s="6"/>
      <c r="J531" s="6"/>
      <c r="K531" s="6"/>
      <c r="L531" s="5"/>
    </row>
    <row r="532" spans="1:12" ht="16.149999999999999" customHeight="1" x14ac:dyDescent="0.15">
      <c r="A532" s="234" t="s">
        <v>190</v>
      </c>
      <c r="B532" s="235"/>
      <c r="C532" s="18" t="s">
        <v>155</v>
      </c>
      <c r="D532" s="46">
        <v>1</v>
      </c>
      <c r="E532" s="47" t="s">
        <v>180</v>
      </c>
      <c r="F532" s="53"/>
      <c r="G532" s="17" t="s">
        <v>13</v>
      </c>
      <c r="H532" s="6"/>
      <c r="I532" s="6"/>
      <c r="J532" s="6"/>
      <c r="K532" s="6"/>
      <c r="L532" s="5"/>
    </row>
    <row r="533" spans="1:12" ht="16.149999999999999" customHeight="1" x14ac:dyDescent="0.15">
      <c r="A533" s="236"/>
      <c r="B533" s="237"/>
      <c r="C533" s="16"/>
      <c r="D533" s="54"/>
      <c r="E533" s="48"/>
      <c r="F533" s="55"/>
      <c r="G533" s="15" t="s">
        <v>13</v>
      </c>
      <c r="H533" s="2"/>
      <c r="I533" s="2"/>
      <c r="J533" s="2"/>
      <c r="K533" s="2"/>
      <c r="L533" s="1"/>
    </row>
    <row r="535" spans="1:12" ht="16.149999999999999" customHeight="1" x14ac:dyDescent="0.15">
      <c r="A535" s="31" t="s">
        <v>13</v>
      </c>
      <c r="B535" s="11" t="s">
        <v>153</v>
      </c>
      <c r="C535" s="13"/>
      <c r="D535" s="11"/>
      <c r="E535" s="11"/>
      <c r="F535" s="11"/>
      <c r="G535" s="11"/>
      <c r="H535" s="11" t="s">
        <v>81</v>
      </c>
      <c r="I535" s="13" t="s">
        <v>290</v>
      </c>
      <c r="J535" s="11" t="s">
        <v>179</v>
      </c>
      <c r="K535" s="11" t="s">
        <v>183</v>
      </c>
      <c r="L535" s="30"/>
    </row>
    <row r="536" spans="1:12" ht="16.149999999999999" customHeight="1" x14ac:dyDescent="0.15">
      <c r="A536" s="29" t="s">
        <v>13</v>
      </c>
      <c r="B536" s="6" t="s">
        <v>158</v>
      </c>
      <c r="C536" s="8"/>
      <c r="D536" s="6"/>
      <c r="E536" s="6"/>
      <c r="F536" s="6"/>
      <c r="G536" s="7"/>
      <c r="H536" s="6"/>
      <c r="I536" s="28"/>
      <c r="J536" s="27" t="s">
        <v>185</v>
      </c>
      <c r="K536" s="26" t="s">
        <v>155</v>
      </c>
      <c r="L536" s="25" t="s">
        <v>180</v>
      </c>
    </row>
    <row r="537" spans="1:12" ht="16.149999999999999" customHeight="1" x14ac:dyDescent="0.15">
      <c r="A537" s="9" t="s">
        <v>13</v>
      </c>
      <c r="B537" s="6"/>
      <c r="C537" s="8"/>
      <c r="D537" s="6"/>
      <c r="E537" s="6"/>
      <c r="F537" s="6"/>
      <c r="G537" s="7"/>
      <c r="H537" s="7"/>
      <c r="I537" s="7"/>
      <c r="J537" s="7"/>
      <c r="K537" s="7"/>
      <c r="L537" s="25"/>
    </row>
    <row r="538" spans="1:12" ht="16.149999999999999" customHeight="1" x14ac:dyDescent="0.15">
      <c r="A538" s="22" t="s">
        <v>181</v>
      </c>
      <c r="B538" s="24"/>
      <c r="C538" s="23" t="s">
        <v>8</v>
      </c>
      <c r="D538" s="23" t="s">
        <v>7</v>
      </c>
      <c r="E538" s="23" t="s">
        <v>6</v>
      </c>
      <c r="F538" s="23" t="s">
        <v>5</v>
      </c>
      <c r="G538" s="22" t="s">
        <v>182</v>
      </c>
      <c r="H538" s="21"/>
      <c r="I538" s="21"/>
      <c r="J538" s="21"/>
      <c r="K538" s="21"/>
      <c r="L538" s="20"/>
    </row>
    <row r="539" spans="1:12" ht="16.149999999999999" customHeight="1" x14ac:dyDescent="0.15">
      <c r="A539" s="238" t="s">
        <v>291</v>
      </c>
      <c r="B539" s="239"/>
      <c r="C539" s="19"/>
      <c r="D539" s="49"/>
      <c r="E539" s="50"/>
      <c r="F539" s="51"/>
      <c r="G539" s="17" t="s">
        <v>13</v>
      </c>
      <c r="H539" s="6"/>
      <c r="I539" s="6"/>
      <c r="J539" s="6"/>
      <c r="K539" s="6"/>
      <c r="L539" s="5"/>
    </row>
    <row r="540" spans="1:12" ht="16.149999999999999" customHeight="1" x14ac:dyDescent="0.15">
      <c r="A540" s="234"/>
      <c r="B540" s="235"/>
      <c r="C540" s="18"/>
      <c r="D540" s="46"/>
      <c r="E540" s="52"/>
      <c r="F540" s="53" t="s">
        <v>13</v>
      </c>
      <c r="G540" s="17" t="s">
        <v>13</v>
      </c>
      <c r="H540" s="6"/>
      <c r="I540" s="6"/>
      <c r="J540" s="6"/>
      <c r="K540" s="6"/>
      <c r="L540" s="5"/>
    </row>
    <row r="541" spans="1:12" ht="16.149999999999999" customHeight="1" x14ac:dyDescent="0.15">
      <c r="A541" s="234" t="s">
        <v>292</v>
      </c>
      <c r="B541" s="235"/>
      <c r="C541" s="18" t="s">
        <v>155</v>
      </c>
      <c r="D541" s="46">
        <v>1</v>
      </c>
      <c r="E541" s="47"/>
      <c r="F541" s="53"/>
      <c r="G541" s="17" t="s">
        <v>13</v>
      </c>
      <c r="H541" s="6"/>
      <c r="I541" s="6"/>
      <c r="J541" s="6"/>
      <c r="K541" s="6"/>
      <c r="L541" s="5"/>
    </row>
    <row r="542" spans="1:12" ht="16.149999999999999" customHeight="1" x14ac:dyDescent="0.15">
      <c r="A542" s="236"/>
      <c r="B542" s="237"/>
      <c r="C542" s="16"/>
      <c r="D542" s="54"/>
      <c r="E542" s="48"/>
      <c r="F542" s="55"/>
      <c r="G542" s="15" t="s">
        <v>13</v>
      </c>
      <c r="H542" s="2"/>
      <c r="I542" s="2"/>
      <c r="J542" s="2"/>
      <c r="K542" s="2"/>
      <c r="L542" s="1"/>
    </row>
    <row r="543" spans="1:12" ht="16.149999999999999" customHeight="1" x14ac:dyDescent="0.15">
      <c r="A543" s="238" t="s">
        <v>13</v>
      </c>
      <c r="B543" s="239"/>
      <c r="C543" s="19"/>
      <c r="D543" s="49"/>
      <c r="E543" s="50"/>
      <c r="F543" s="51"/>
      <c r="G543" s="17" t="s">
        <v>13</v>
      </c>
      <c r="H543" s="6"/>
      <c r="I543" s="6"/>
      <c r="J543" s="6"/>
      <c r="K543" s="6"/>
      <c r="L543" s="5"/>
    </row>
    <row r="544" spans="1:12" ht="16.149999999999999" customHeight="1" x14ac:dyDescent="0.15">
      <c r="A544" s="234"/>
      <c r="B544" s="235"/>
      <c r="C544" s="18"/>
      <c r="D544" s="46"/>
      <c r="E544" s="52"/>
      <c r="F544" s="53" t="s">
        <v>13</v>
      </c>
      <c r="G544" s="17" t="s">
        <v>13</v>
      </c>
      <c r="H544" s="6"/>
      <c r="I544" s="6"/>
      <c r="J544" s="6"/>
      <c r="K544" s="6"/>
      <c r="L544" s="5"/>
    </row>
    <row r="545" spans="1:12" ht="16.149999999999999" customHeight="1" x14ac:dyDescent="0.15">
      <c r="A545" s="234" t="s">
        <v>189</v>
      </c>
      <c r="B545" s="235"/>
      <c r="C545" s="18" t="s">
        <v>155</v>
      </c>
      <c r="D545" s="46">
        <v>1</v>
      </c>
      <c r="E545" s="47"/>
      <c r="F545" s="53"/>
      <c r="G545" s="17" t="s">
        <v>13</v>
      </c>
      <c r="H545" s="6"/>
      <c r="I545" s="6"/>
      <c r="J545" s="6"/>
      <c r="K545" s="6"/>
      <c r="L545" s="5"/>
    </row>
    <row r="546" spans="1:12" ht="16.149999999999999" customHeight="1" x14ac:dyDescent="0.15">
      <c r="A546" s="236"/>
      <c r="B546" s="237"/>
      <c r="C546" s="16"/>
      <c r="D546" s="54"/>
      <c r="E546" s="48"/>
      <c r="F546" s="55"/>
      <c r="G546" s="15" t="s">
        <v>13</v>
      </c>
      <c r="H546" s="2"/>
      <c r="I546" s="2"/>
      <c r="J546" s="2"/>
      <c r="K546" s="2"/>
      <c r="L546" s="1"/>
    </row>
    <row r="547" spans="1:12" ht="16.149999999999999" customHeight="1" x14ac:dyDescent="0.15">
      <c r="A547" s="238" t="s">
        <v>13</v>
      </c>
      <c r="B547" s="239"/>
      <c r="C547" s="19"/>
      <c r="D547" s="49"/>
      <c r="E547" s="50"/>
      <c r="F547" s="51"/>
      <c r="G547" s="17" t="s">
        <v>13</v>
      </c>
      <c r="H547" s="6"/>
      <c r="I547" s="6"/>
      <c r="J547" s="6"/>
      <c r="K547" s="6"/>
      <c r="L547" s="5"/>
    </row>
    <row r="548" spans="1:12" ht="16.149999999999999" customHeight="1" x14ac:dyDescent="0.15">
      <c r="A548" s="234"/>
      <c r="B548" s="235"/>
      <c r="C548" s="18"/>
      <c r="D548" s="46"/>
      <c r="E548" s="52"/>
      <c r="F548" s="53" t="s">
        <v>13</v>
      </c>
      <c r="G548" s="17" t="s">
        <v>13</v>
      </c>
      <c r="H548" s="6"/>
      <c r="I548" s="6"/>
      <c r="J548" s="6"/>
      <c r="K548" s="6"/>
      <c r="L548" s="5"/>
    </row>
    <row r="549" spans="1:12" ht="16.149999999999999" customHeight="1" x14ac:dyDescent="0.15">
      <c r="A549" s="234" t="s">
        <v>190</v>
      </c>
      <c r="B549" s="235"/>
      <c r="C549" s="18" t="s">
        <v>155</v>
      </c>
      <c r="D549" s="46">
        <v>1</v>
      </c>
      <c r="E549" s="47" t="s">
        <v>180</v>
      </c>
      <c r="F549" s="53"/>
      <c r="G549" s="17" t="s">
        <v>13</v>
      </c>
      <c r="H549" s="6"/>
      <c r="I549" s="6"/>
      <c r="J549" s="6"/>
      <c r="K549" s="6"/>
      <c r="L549" s="5"/>
    </row>
    <row r="550" spans="1:12" ht="16.149999999999999" customHeight="1" x14ac:dyDescent="0.15">
      <c r="A550" s="236"/>
      <c r="B550" s="237"/>
      <c r="C550" s="16"/>
      <c r="D550" s="54"/>
      <c r="E550" s="48"/>
      <c r="F550" s="55"/>
      <c r="G550" s="15" t="s">
        <v>13</v>
      </c>
      <c r="H550" s="2"/>
      <c r="I550" s="2"/>
      <c r="J550" s="2"/>
      <c r="K550" s="2"/>
      <c r="L550" s="1"/>
    </row>
    <row r="552" spans="1:12" ht="16.149999999999999" customHeight="1" x14ac:dyDescent="0.15">
      <c r="A552" s="31" t="s">
        <v>13</v>
      </c>
      <c r="B552" s="11" t="s">
        <v>163</v>
      </c>
      <c r="C552" s="13"/>
      <c r="D552" s="11"/>
      <c r="E552" s="11"/>
      <c r="F552" s="11"/>
      <c r="G552" s="11"/>
      <c r="H552" s="11" t="s">
        <v>81</v>
      </c>
      <c r="I552" s="13" t="s">
        <v>293</v>
      </c>
      <c r="J552" s="11" t="s">
        <v>179</v>
      </c>
      <c r="K552" s="11" t="s">
        <v>183</v>
      </c>
      <c r="L552" s="30"/>
    </row>
    <row r="553" spans="1:12" ht="16.149999999999999" customHeight="1" x14ac:dyDescent="0.15">
      <c r="A553" s="29" t="s">
        <v>13</v>
      </c>
      <c r="B553" s="6" t="s">
        <v>166</v>
      </c>
      <c r="C553" s="8"/>
      <c r="D553" s="6"/>
      <c r="E553" s="6"/>
      <c r="F553" s="6"/>
      <c r="G553" s="7"/>
      <c r="H553" s="6"/>
      <c r="I553" s="28"/>
      <c r="J553" s="27" t="s">
        <v>185</v>
      </c>
      <c r="K553" s="26" t="s">
        <v>165</v>
      </c>
      <c r="L553" s="25" t="s">
        <v>180</v>
      </c>
    </row>
    <row r="554" spans="1:12" ht="16.149999999999999" customHeight="1" x14ac:dyDescent="0.15">
      <c r="A554" s="9" t="s">
        <v>13</v>
      </c>
      <c r="B554" s="6"/>
      <c r="C554" s="8"/>
      <c r="D554" s="6"/>
      <c r="E554" s="6"/>
      <c r="F554" s="6"/>
      <c r="G554" s="7"/>
      <c r="H554" s="7"/>
      <c r="I554" s="7"/>
      <c r="J554" s="7"/>
      <c r="K554" s="7"/>
      <c r="L554" s="25"/>
    </row>
    <row r="555" spans="1:12" ht="16.149999999999999" customHeight="1" x14ac:dyDescent="0.15">
      <c r="A555" s="22" t="s">
        <v>181</v>
      </c>
      <c r="B555" s="24"/>
      <c r="C555" s="23" t="s">
        <v>8</v>
      </c>
      <c r="D555" s="23" t="s">
        <v>7</v>
      </c>
      <c r="E555" s="23" t="s">
        <v>6</v>
      </c>
      <c r="F555" s="23" t="s">
        <v>5</v>
      </c>
      <c r="G555" s="22" t="s">
        <v>182</v>
      </c>
      <c r="H555" s="21"/>
      <c r="I555" s="21"/>
      <c r="J555" s="21"/>
      <c r="K555" s="21"/>
      <c r="L555" s="20"/>
    </row>
    <row r="556" spans="1:12" ht="16.149999999999999" customHeight="1" x14ac:dyDescent="0.15">
      <c r="A556" s="238" t="s">
        <v>294</v>
      </c>
      <c r="B556" s="239"/>
      <c r="C556" s="19"/>
      <c r="D556" s="49"/>
      <c r="E556" s="50"/>
      <c r="F556" s="51"/>
      <c r="G556" s="17" t="s">
        <v>13</v>
      </c>
      <c r="H556" s="6"/>
      <c r="I556" s="6"/>
      <c r="J556" s="6"/>
      <c r="K556" s="6"/>
      <c r="L556" s="5"/>
    </row>
    <row r="557" spans="1:12" ht="16.149999999999999" customHeight="1" x14ac:dyDescent="0.15">
      <c r="A557" s="234"/>
      <c r="B557" s="235"/>
      <c r="C557" s="18"/>
      <c r="D557" s="46"/>
      <c r="E557" s="52"/>
      <c r="F557" s="53" t="s">
        <v>13</v>
      </c>
      <c r="G557" s="17" t="s">
        <v>13</v>
      </c>
      <c r="H557" s="6"/>
      <c r="I557" s="6"/>
      <c r="J557" s="6"/>
      <c r="K557" s="6"/>
      <c r="L557" s="5"/>
    </row>
    <row r="558" spans="1:12" ht="16.149999999999999" customHeight="1" x14ac:dyDescent="0.15">
      <c r="A558" s="234" t="s">
        <v>295</v>
      </c>
      <c r="B558" s="235"/>
      <c r="C558" s="18" t="s">
        <v>165</v>
      </c>
      <c r="D558" s="46">
        <v>1</v>
      </c>
      <c r="E558" s="47"/>
      <c r="F558" s="53"/>
      <c r="G558" s="17" t="s">
        <v>13</v>
      </c>
      <c r="H558" s="6"/>
      <c r="I558" s="6"/>
      <c r="J558" s="6"/>
      <c r="K558" s="6"/>
      <c r="L558" s="5"/>
    </row>
    <row r="559" spans="1:12" ht="16.149999999999999" customHeight="1" x14ac:dyDescent="0.15">
      <c r="A559" s="236"/>
      <c r="B559" s="237"/>
      <c r="C559" s="16"/>
      <c r="D559" s="54"/>
      <c r="E559" s="48"/>
      <c r="F559" s="55"/>
      <c r="G559" s="15" t="s">
        <v>13</v>
      </c>
      <c r="H559" s="2"/>
      <c r="I559" s="2"/>
      <c r="J559" s="2"/>
      <c r="K559" s="2"/>
      <c r="L559" s="1"/>
    </row>
    <row r="561" spans="1:12" ht="16.149999999999999" customHeight="1" x14ac:dyDescent="0.15">
      <c r="A561" s="31" t="s">
        <v>13</v>
      </c>
      <c r="B561" s="11" t="s">
        <v>163</v>
      </c>
      <c r="C561" s="13"/>
      <c r="D561" s="11"/>
      <c r="E561" s="11"/>
      <c r="F561" s="11"/>
      <c r="G561" s="11"/>
      <c r="H561" s="11" t="s">
        <v>81</v>
      </c>
      <c r="I561" s="13" t="s">
        <v>293</v>
      </c>
      <c r="J561" s="11" t="s">
        <v>179</v>
      </c>
      <c r="K561" s="11" t="s">
        <v>183</v>
      </c>
      <c r="L561" s="30"/>
    </row>
    <row r="562" spans="1:12" ht="16.149999999999999" customHeight="1" x14ac:dyDescent="0.15">
      <c r="A562" s="29" t="s">
        <v>13</v>
      </c>
      <c r="B562" s="6" t="s">
        <v>166</v>
      </c>
      <c r="C562" s="8"/>
      <c r="D562" s="6"/>
      <c r="E562" s="6"/>
      <c r="F562" s="6"/>
      <c r="G562" s="7"/>
      <c r="H562" s="6"/>
      <c r="I562" s="28"/>
      <c r="J562" s="27" t="s">
        <v>185</v>
      </c>
      <c r="K562" s="26" t="s">
        <v>165</v>
      </c>
      <c r="L562" s="25" t="s">
        <v>180</v>
      </c>
    </row>
    <row r="563" spans="1:12" ht="16.149999999999999" customHeight="1" x14ac:dyDescent="0.15">
      <c r="A563" s="9" t="s">
        <v>13</v>
      </c>
      <c r="B563" s="6"/>
      <c r="C563" s="8"/>
      <c r="D563" s="6"/>
      <c r="E563" s="6"/>
      <c r="F563" s="6"/>
      <c r="G563" s="7"/>
      <c r="H563" s="7"/>
      <c r="I563" s="7"/>
      <c r="J563" s="7"/>
      <c r="K563" s="7"/>
      <c r="L563" s="25"/>
    </row>
    <row r="564" spans="1:12" ht="16.149999999999999" customHeight="1" x14ac:dyDescent="0.15">
      <c r="A564" s="22" t="s">
        <v>181</v>
      </c>
      <c r="B564" s="24"/>
      <c r="C564" s="23" t="s">
        <v>8</v>
      </c>
      <c r="D564" s="23" t="s">
        <v>7</v>
      </c>
      <c r="E564" s="23" t="s">
        <v>6</v>
      </c>
      <c r="F564" s="23" t="s">
        <v>5</v>
      </c>
      <c r="G564" s="22" t="s">
        <v>182</v>
      </c>
      <c r="H564" s="21"/>
      <c r="I564" s="21"/>
      <c r="J564" s="21"/>
      <c r="K564" s="21"/>
      <c r="L564" s="20"/>
    </row>
    <row r="565" spans="1:12" ht="16.149999999999999" customHeight="1" x14ac:dyDescent="0.15">
      <c r="A565" s="238" t="s">
        <v>13</v>
      </c>
      <c r="B565" s="239"/>
      <c r="C565" s="19"/>
      <c r="D565" s="49"/>
      <c r="E565" s="50"/>
      <c r="F565" s="51"/>
      <c r="G565" s="17" t="s">
        <v>13</v>
      </c>
      <c r="H565" s="6"/>
      <c r="I565" s="6"/>
      <c r="J565" s="6"/>
      <c r="K565" s="6"/>
      <c r="L565" s="5"/>
    </row>
    <row r="566" spans="1:12" ht="16.149999999999999" customHeight="1" x14ac:dyDescent="0.15">
      <c r="A566" s="234"/>
      <c r="B566" s="235"/>
      <c r="C566" s="18"/>
      <c r="D566" s="46"/>
      <c r="E566" s="52"/>
      <c r="F566" s="53" t="s">
        <v>13</v>
      </c>
      <c r="G566" s="17" t="s">
        <v>13</v>
      </c>
      <c r="H566" s="6"/>
      <c r="I566" s="6"/>
      <c r="J566" s="6"/>
      <c r="K566" s="6"/>
      <c r="L566" s="5"/>
    </row>
    <row r="567" spans="1:12" ht="16.149999999999999" customHeight="1" x14ac:dyDescent="0.15">
      <c r="A567" s="234" t="s">
        <v>189</v>
      </c>
      <c r="B567" s="235"/>
      <c r="C567" s="18" t="s">
        <v>165</v>
      </c>
      <c r="D567" s="46">
        <v>1</v>
      </c>
      <c r="E567" s="47"/>
      <c r="F567" s="53"/>
      <c r="G567" s="17" t="s">
        <v>13</v>
      </c>
      <c r="H567" s="6"/>
      <c r="I567" s="6"/>
      <c r="J567" s="6"/>
      <c r="K567" s="6"/>
      <c r="L567" s="5"/>
    </row>
    <row r="568" spans="1:12" ht="16.149999999999999" customHeight="1" x14ac:dyDescent="0.15">
      <c r="A568" s="236"/>
      <c r="B568" s="237"/>
      <c r="C568" s="16"/>
      <c r="D568" s="54"/>
      <c r="E568" s="48"/>
      <c r="F568" s="55"/>
      <c r="G568" s="15" t="s">
        <v>13</v>
      </c>
      <c r="H568" s="2"/>
      <c r="I568" s="2"/>
      <c r="J568" s="2"/>
      <c r="K568" s="2"/>
      <c r="L568" s="1"/>
    </row>
    <row r="569" spans="1:12" ht="16.149999999999999" customHeight="1" x14ac:dyDescent="0.15">
      <c r="A569" s="238" t="s">
        <v>13</v>
      </c>
      <c r="B569" s="239"/>
      <c r="C569" s="19"/>
      <c r="D569" s="49"/>
      <c r="E569" s="50"/>
      <c r="F569" s="51"/>
      <c r="G569" s="17" t="s">
        <v>13</v>
      </c>
      <c r="H569" s="6"/>
      <c r="I569" s="6"/>
      <c r="J569" s="6"/>
      <c r="K569" s="6"/>
      <c r="L569" s="5"/>
    </row>
    <row r="570" spans="1:12" ht="16.149999999999999" customHeight="1" x14ac:dyDescent="0.15">
      <c r="A570" s="234"/>
      <c r="B570" s="235"/>
      <c r="C570" s="18"/>
      <c r="D570" s="46"/>
      <c r="E570" s="52"/>
      <c r="F570" s="53" t="s">
        <v>13</v>
      </c>
      <c r="G570" s="17" t="s">
        <v>13</v>
      </c>
      <c r="H570" s="6"/>
      <c r="I570" s="6"/>
      <c r="J570" s="6"/>
      <c r="K570" s="6"/>
      <c r="L570" s="5"/>
    </row>
    <row r="571" spans="1:12" ht="16.149999999999999" customHeight="1" x14ac:dyDescent="0.15">
      <c r="A571" s="234" t="s">
        <v>190</v>
      </c>
      <c r="B571" s="235"/>
      <c r="C571" s="18" t="s">
        <v>165</v>
      </c>
      <c r="D571" s="46">
        <v>1</v>
      </c>
      <c r="E571" s="47" t="s">
        <v>180</v>
      </c>
      <c r="F571" s="53"/>
      <c r="G571" s="17" t="s">
        <v>13</v>
      </c>
      <c r="H571" s="6"/>
      <c r="I571" s="6"/>
      <c r="J571" s="6"/>
      <c r="K571" s="6"/>
      <c r="L571" s="5"/>
    </row>
    <row r="572" spans="1:12" ht="16.149999999999999" customHeight="1" x14ac:dyDescent="0.15">
      <c r="A572" s="236"/>
      <c r="B572" s="237"/>
      <c r="C572" s="16"/>
      <c r="D572" s="54"/>
      <c r="E572" s="48"/>
      <c r="F572" s="55"/>
      <c r="G572" s="15" t="s">
        <v>13</v>
      </c>
      <c r="H572" s="2"/>
      <c r="I572" s="2"/>
      <c r="J572" s="2"/>
      <c r="K572" s="2"/>
      <c r="L572" s="1"/>
    </row>
    <row r="573" spans="1:12" ht="16.149999999999999" customHeight="1" x14ac:dyDescent="0.15">
      <c r="A573" s="14"/>
      <c r="B573" s="11"/>
      <c r="C573" s="13"/>
      <c r="D573" s="12"/>
      <c r="E573" s="12"/>
      <c r="F573" s="11"/>
      <c r="G573" s="11"/>
      <c r="H573" s="11"/>
      <c r="I573" s="11"/>
      <c r="J573" s="11"/>
      <c r="K573" s="11"/>
      <c r="L573" s="10"/>
    </row>
    <row r="574" spans="1:12" ht="16.149999999999999" customHeight="1" x14ac:dyDescent="0.15">
      <c r="A574" s="9"/>
      <c r="B574" s="6" t="s">
        <v>191</v>
      </c>
      <c r="C574" s="8"/>
      <c r="D574" s="7"/>
      <c r="E574" s="8" t="s">
        <v>13</v>
      </c>
      <c r="F574" s="6"/>
      <c r="G574" s="6" t="s">
        <v>192</v>
      </c>
      <c r="H574" s="6"/>
      <c r="I574" s="6"/>
      <c r="J574" s="6"/>
      <c r="K574" s="6"/>
      <c r="L574" s="5"/>
    </row>
    <row r="575" spans="1:12" ht="16.149999999999999" customHeight="1" x14ac:dyDescent="0.15">
      <c r="A575" s="9" t="s">
        <v>296</v>
      </c>
      <c r="B575" s="6"/>
      <c r="C575" s="8"/>
      <c r="D575" s="6"/>
      <c r="E575" s="33" t="s">
        <v>13</v>
      </c>
      <c r="F575" s="6" t="s">
        <v>297</v>
      </c>
      <c r="G575" s="6"/>
      <c r="H575" s="6"/>
      <c r="I575" s="6"/>
      <c r="J575" s="6"/>
      <c r="K575" s="6"/>
      <c r="L575" s="5"/>
    </row>
    <row r="576" spans="1:12" ht="16.149999999999999" customHeight="1" x14ac:dyDescent="0.15">
      <c r="A576" s="9" t="s">
        <v>298</v>
      </c>
      <c r="B576" s="6"/>
      <c r="C576" s="8"/>
      <c r="D576" s="6"/>
      <c r="E576" s="33" t="s">
        <v>13</v>
      </c>
      <c r="F576" s="6" t="s">
        <v>299</v>
      </c>
      <c r="G576" s="6"/>
      <c r="H576" s="6"/>
      <c r="I576" s="6"/>
      <c r="J576" s="6"/>
      <c r="K576" s="6"/>
      <c r="L576" s="5"/>
    </row>
    <row r="577" spans="1:12" ht="16.149999999999999" customHeight="1" x14ac:dyDescent="0.15">
      <c r="A577" s="4"/>
      <c r="B577" s="2"/>
      <c r="C577" s="3"/>
      <c r="D577" s="2"/>
      <c r="E577" s="68"/>
      <c r="F577" s="2"/>
      <c r="G577" s="2"/>
      <c r="H577" s="2"/>
      <c r="I577" s="2"/>
      <c r="J577" s="2"/>
      <c r="K577" s="2"/>
      <c r="L577" s="1"/>
    </row>
  </sheetData>
  <mergeCells count="190">
    <mergeCell ref="A558:B559"/>
    <mergeCell ref="A565:B566"/>
    <mergeCell ref="A567:B568"/>
    <mergeCell ref="A569:B570"/>
    <mergeCell ref="A571:B572"/>
    <mergeCell ref="A543:B544"/>
    <mergeCell ref="A545:B546"/>
    <mergeCell ref="A547:B548"/>
    <mergeCell ref="A549:B550"/>
    <mergeCell ref="A556:B557"/>
    <mergeCell ref="A522:B523"/>
    <mergeCell ref="A530:B531"/>
    <mergeCell ref="A532:B533"/>
    <mergeCell ref="A539:B540"/>
    <mergeCell ref="A541:B542"/>
    <mergeCell ref="A507:B508"/>
    <mergeCell ref="A509:B510"/>
    <mergeCell ref="A516:B517"/>
    <mergeCell ref="A518:B519"/>
    <mergeCell ref="A520:B521"/>
    <mergeCell ref="A497:B498"/>
    <mergeCell ref="A499:B500"/>
    <mergeCell ref="A501:B502"/>
    <mergeCell ref="A503:B504"/>
    <mergeCell ref="A505:B506"/>
    <mergeCell ref="A476:B477"/>
    <mergeCell ref="A478:B479"/>
    <mergeCell ref="A480:B481"/>
    <mergeCell ref="A482:B483"/>
    <mergeCell ref="A495:B496"/>
    <mergeCell ref="A466:B467"/>
    <mergeCell ref="A468:B469"/>
    <mergeCell ref="A470:B471"/>
    <mergeCell ref="A472:B473"/>
    <mergeCell ref="A474:B475"/>
    <mergeCell ref="A441:B442"/>
    <mergeCell ref="A443:B444"/>
    <mergeCell ref="A460:B461"/>
    <mergeCell ref="A462:B463"/>
    <mergeCell ref="A464:B465"/>
    <mergeCell ref="A431:B432"/>
    <mergeCell ref="A433:B434"/>
    <mergeCell ref="A435:B436"/>
    <mergeCell ref="A437:B438"/>
    <mergeCell ref="A439:B440"/>
    <mergeCell ref="A415:B416"/>
    <mergeCell ref="A417:B418"/>
    <mergeCell ref="A425:B426"/>
    <mergeCell ref="A427:B428"/>
    <mergeCell ref="A429:B430"/>
    <mergeCell ref="A400:B401"/>
    <mergeCell ref="A407:B408"/>
    <mergeCell ref="A409:B410"/>
    <mergeCell ref="A411:B412"/>
    <mergeCell ref="A413:B414"/>
    <mergeCell ref="A390:B391"/>
    <mergeCell ref="A392:B393"/>
    <mergeCell ref="A394:B395"/>
    <mergeCell ref="A396:B397"/>
    <mergeCell ref="A398:B399"/>
    <mergeCell ref="A374:B375"/>
    <mergeCell ref="A376:B377"/>
    <mergeCell ref="A378:B379"/>
    <mergeCell ref="A380:B381"/>
    <mergeCell ref="A382:B383"/>
    <mergeCell ref="A359:B360"/>
    <mergeCell ref="A361:B362"/>
    <mergeCell ref="A363:B364"/>
    <mergeCell ref="A365:B366"/>
    <mergeCell ref="A372:B373"/>
    <mergeCell ref="A343:B344"/>
    <mergeCell ref="A345:B346"/>
    <mergeCell ref="A347:B348"/>
    <mergeCell ref="A355:B356"/>
    <mergeCell ref="A357:B358"/>
    <mergeCell ref="A328:B329"/>
    <mergeCell ref="A330:B331"/>
    <mergeCell ref="A337:B338"/>
    <mergeCell ref="A339:B340"/>
    <mergeCell ref="A341:B342"/>
    <mergeCell ref="A312:B313"/>
    <mergeCell ref="A320:B321"/>
    <mergeCell ref="A322:B323"/>
    <mergeCell ref="A324:B325"/>
    <mergeCell ref="A326:B327"/>
    <mergeCell ref="A302:B303"/>
    <mergeCell ref="A304:B305"/>
    <mergeCell ref="A306:B307"/>
    <mergeCell ref="A308:B309"/>
    <mergeCell ref="A310:B311"/>
    <mergeCell ref="A287:B288"/>
    <mergeCell ref="A289:B290"/>
    <mergeCell ref="A291:B292"/>
    <mergeCell ref="A293:B294"/>
    <mergeCell ref="A295:B296"/>
    <mergeCell ref="A271:B272"/>
    <mergeCell ref="A273:B274"/>
    <mergeCell ref="A275:B276"/>
    <mergeCell ref="A277:B278"/>
    <mergeCell ref="A285:B286"/>
    <mergeCell ref="A256:B257"/>
    <mergeCell ref="A258:B259"/>
    <mergeCell ref="A260:B261"/>
    <mergeCell ref="A267:B268"/>
    <mergeCell ref="A269:B270"/>
    <mergeCell ref="A240:B241"/>
    <mergeCell ref="A242:B243"/>
    <mergeCell ref="A250:B251"/>
    <mergeCell ref="A252:B253"/>
    <mergeCell ref="A254:B255"/>
    <mergeCell ref="A225:B226"/>
    <mergeCell ref="A232:B233"/>
    <mergeCell ref="A234:B235"/>
    <mergeCell ref="A236:B237"/>
    <mergeCell ref="A238:B239"/>
    <mergeCell ref="A215:B216"/>
    <mergeCell ref="A217:B218"/>
    <mergeCell ref="A219:B220"/>
    <mergeCell ref="A221:B222"/>
    <mergeCell ref="A223:B224"/>
    <mergeCell ref="A199:B200"/>
    <mergeCell ref="A201:B202"/>
    <mergeCell ref="A203:B204"/>
    <mergeCell ref="A205:B206"/>
    <mergeCell ref="A207:B208"/>
    <mergeCell ref="A184:B185"/>
    <mergeCell ref="A186:B187"/>
    <mergeCell ref="A188:B189"/>
    <mergeCell ref="A190:B191"/>
    <mergeCell ref="A197:B198"/>
    <mergeCell ref="A164:B165"/>
    <mergeCell ref="A166:B167"/>
    <mergeCell ref="A168:B169"/>
    <mergeCell ref="A180:B181"/>
    <mergeCell ref="A182:B183"/>
    <mergeCell ref="A149:B150"/>
    <mergeCell ref="A151:B152"/>
    <mergeCell ref="A158:B159"/>
    <mergeCell ref="A160:B161"/>
    <mergeCell ref="A162:B163"/>
    <mergeCell ref="A128:B129"/>
    <mergeCell ref="A135:B136"/>
    <mergeCell ref="A137:B138"/>
    <mergeCell ref="A145:B146"/>
    <mergeCell ref="A147:B148"/>
    <mergeCell ref="A118:B119"/>
    <mergeCell ref="A120:B121"/>
    <mergeCell ref="A122:B123"/>
    <mergeCell ref="A124:B125"/>
    <mergeCell ref="A126:B127"/>
    <mergeCell ref="A97:B98"/>
    <mergeCell ref="A110:B111"/>
    <mergeCell ref="A112:B113"/>
    <mergeCell ref="A114:B115"/>
    <mergeCell ref="A116:B117"/>
    <mergeCell ref="A87:B88"/>
    <mergeCell ref="A89:B90"/>
    <mergeCell ref="A91:B92"/>
    <mergeCell ref="A93:B94"/>
    <mergeCell ref="A95:B96"/>
    <mergeCell ref="A77:B78"/>
    <mergeCell ref="A79:B80"/>
    <mergeCell ref="A81:B82"/>
    <mergeCell ref="A83:B84"/>
    <mergeCell ref="A85:B86"/>
    <mergeCell ref="A60:B61"/>
    <mergeCell ref="A62:B63"/>
    <mergeCell ref="A64:B65"/>
    <mergeCell ref="A66:B67"/>
    <mergeCell ref="A75:B76"/>
    <mergeCell ref="A50:B51"/>
    <mergeCell ref="A52:B53"/>
    <mergeCell ref="A54:B55"/>
    <mergeCell ref="A56:B57"/>
    <mergeCell ref="A58:B59"/>
    <mergeCell ref="A40:B41"/>
    <mergeCell ref="A42:B43"/>
    <mergeCell ref="A44:B45"/>
    <mergeCell ref="A46:B47"/>
    <mergeCell ref="A48:B49"/>
    <mergeCell ref="A15:B16"/>
    <mergeCell ref="A17:B18"/>
    <mergeCell ref="A19:B20"/>
    <mergeCell ref="A31:B32"/>
    <mergeCell ref="A33:B34"/>
    <mergeCell ref="A5:B6"/>
    <mergeCell ref="A7:B8"/>
    <mergeCell ref="A9:B10"/>
    <mergeCell ref="A11:B12"/>
    <mergeCell ref="A13:B14"/>
  </mergeCells>
  <phoneticPr fontId="8"/>
  <pageMargins left="0.59055118110236227" right="0.59055118110236227" top="0.78740157480314965" bottom="0.78740157480314965" header="0.51181102362204722" footer="0.59055118110236227"/>
  <pageSetup paperSize="9" scale="91" fitToHeight="0" orientation="landscape" r:id="rId1"/>
  <headerFooter>
    <oddFooter>&amp;C&amp;"ＭＳ 明朝,標準"&amp;11- &amp;P -&amp;L&amp;"ＭＳ 明朝,標準"&amp;11 03-39-0006-3-452-00&amp;R&amp;"ＭＳ 明朝,標準"&amp;11伊賀市</oddFooter>
  </headerFooter>
  <rowBreaks count="16" manualBreakCount="16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  <brk id="385" max="16383" man="1"/>
    <brk id="420" max="16383" man="1"/>
    <brk id="455" max="16383" man="1"/>
    <brk id="490" max="16383" man="1"/>
    <brk id="525" max="16383" man="1"/>
    <brk id="5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表紙</vt:lpstr>
      <vt:lpstr>設計内訳書</vt:lpstr>
      <vt:lpstr>明細表</vt:lpstr>
      <vt:lpstr>施工単価表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大谷 賢</dc:creator>
  <cp:lastModifiedBy> </cp:lastModifiedBy>
  <cp:lastPrinted>2021-06-04T01:49:44Z</cp:lastPrinted>
  <dcterms:modified xsi:type="dcterms:W3CDTF">2021-06-11T07:19:05Z</dcterms:modified>
</cp:coreProperties>
</file>