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v0002\契約監理課\オフィス専用キャビネット\01工事\02入札契約（工事・コンサル）\一般競争入札\ホームページアップ用（公告）\公告\【編集中】20210609公告\【2021000536】市道西明寺緑ヶ丘線転落防止柵設置工事\"/>
    </mc:Choice>
  </mc:AlternateContent>
  <bookViews>
    <workbookView xWindow="0" yWindow="0" windowWidth="20490" windowHeight="7365" tabRatio="955"/>
  </bookViews>
  <sheets>
    <sheet name="表紙" sheetId="98" r:id="rId1"/>
    <sheet name="設計内訳書" sheetId="93" r:id="rId2"/>
    <sheet name="明細表" sheetId="94" r:id="rId3"/>
    <sheet name="施工単価表" sheetId="95" r:id="rId4"/>
    <sheet name="施工パッケージ単価一覧表" sheetId="96" r:id="rId5"/>
  </sheets>
  <externalReferences>
    <externalReference r:id="rId6"/>
  </externalReferences>
  <definedNames>
    <definedName name="A">[1]CYDP0030Gap!$V$36</definedName>
    <definedName name="_xlnm.Print_Area" localSheetId="1">設計内訳書!$A$1:$L$111</definedName>
    <definedName name="_xlnm.Print_Area" localSheetId="0">表紙!$A$1:$V$44</definedName>
    <definedName name="_xlnm.Print_Titles" localSheetId="1">設計内訳書!$1:$3</definedName>
  </definedNames>
  <calcPr calcId="144525" concurrentManualCount="2"/>
</workbook>
</file>

<file path=xl/comments1.xml><?xml version="1.0" encoding="utf-8"?>
<comments xmlns="http://schemas.openxmlformats.org/spreadsheetml/2006/main">
  <authors>
    <author>k-matsuoka</author>
  </authors>
  <commentList>
    <comment ref="A4" authorId="0" shapeId="0">
      <text>
        <r>
          <rPr>
            <sz val="9"/>
            <color indexed="81"/>
            <rFont val="ＭＳ Ｐゴシック"/>
            <family val="3"/>
            <charset val="128"/>
          </rPr>
          <t>路線・河川・事業等の名称を各自で入力する</t>
        </r>
      </text>
    </comment>
  </commentList>
</comments>
</file>

<file path=xl/sharedStrings.xml><?xml version="1.0" encoding="utf-8"?>
<sst xmlns="http://schemas.openxmlformats.org/spreadsheetml/2006/main" count="385" uniqueCount="136">
  <si>
    <t>単　位</t>
    <rPh sb="0" eb="1">
      <t>タン</t>
    </rPh>
    <rPh sb="2" eb="3">
      <t>クライ</t>
    </rPh>
    <phoneticPr fontId="8"/>
  </si>
  <si>
    <t>数　　量</t>
    <rPh sb="0" eb="1">
      <t>カズ</t>
    </rPh>
    <rPh sb="3" eb="4">
      <t>リョウ</t>
    </rPh>
    <phoneticPr fontId="8"/>
  </si>
  <si>
    <t>単　　価</t>
    <rPh sb="0" eb="1">
      <t>タン</t>
    </rPh>
    <rPh sb="3" eb="4">
      <t>アタイ</t>
    </rPh>
    <phoneticPr fontId="8"/>
  </si>
  <si>
    <t>金　　額</t>
    <rPh sb="0" eb="1">
      <t>キン</t>
    </rPh>
    <rPh sb="3" eb="4">
      <t>ガク</t>
    </rPh>
    <phoneticPr fontId="8"/>
  </si>
  <si>
    <t>第</t>
    <rPh sb="0" eb="1">
      <t>ダイ</t>
    </rPh>
    <phoneticPr fontId="8"/>
  </si>
  <si>
    <t>単位</t>
    <rPh sb="0" eb="2">
      <t>タンイ</t>
    </rPh>
    <phoneticPr fontId="8"/>
  </si>
  <si>
    <t>金  額</t>
  </si>
  <si>
    <t>単  価</t>
  </si>
  <si>
    <t>数  量</t>
  </si>
  <si>
    <t>単位</t>
  </si>
  <si>
    <t>単価コード</t>
    <rPh sb="0" eb="2">
      <t>タンカ</t>
    </rPh>
    <phoneticPr fontId="8"/>
  </si>
  <si>
    <t>摘  要</t>
  </si>
  <si>
    <t>条件値</t>
    <rPh sb="0" eb="2">
      <t>ジョウケン</t>
    </rPh>
    <rPh sb="2" eb="3">
      <t>チ</t>
    </rPh>
    <phoneticPr fontId="8"/>
  </si>
  <si>
    <t>条件名称</t>
    <rPh sb="0" eb="2">
      <t>ジョウケン</t>
    </rPh>
    <rPh sb="2" eb="4">
      <t>メイショウ</t>
    </rPh>
    <phoneticPr fontId="8"/>
  </si>
  <si>
    <t>積算単価</t>
    <rPh sb="0" eb="2">
      <t>セキサン</t>
    </rPh>
    <rPh sb="2" eb="4">
      <t>タンカ</t>
    </rPh>
    <phoneticPr fontId="8"/>
  </si>
  <si>
    <t>標準単価</t>
    <rPh sb="0" eb="2">
      <t>ヒョウジュン</t>
    </rPh>
    <rPh sb="2" eb="4">
      <t>タンカ</t>
    </rPh>
    <phoneticPr fontId="8"/>
  </si>
  <si>
    <t>施工名称</t>
    <rPh sb="0" eb="2">
      <t>セコウ</t>
    </rPh>
    <rPh sb="2" eb="4">
      <t>メイショウ</t>
    </rPh>
    <phoneticPr fontId="8"/>
  </si>
  <si>
    <t>施工パッケージ単価一覧表</t>
    <rPh sb="0" eb="2">
      <t>セコウ</t>
    </rPh>
    <rPh sb="7" eb="9">
      <t>タンカ</t>
    </rPh>
    <rPh sb="9" eb="11">
      <t>イチラン</t>
    </rPh>
    <rPh sb="11" eb="12">
      <t>ヒョウ</t>
    </rPh>
    <phoneticPr fontId="8"/>
  </si>
  <si>
    <t>摘要</t>
    <rPh sb="0" eb="2">
      <t>テキヨウ</t>
    </rPh>
    <phoneticPr fontId="8"/>
  </si>
  <si>
    <t>号 明細表</t>
    <rPh sb="0" eb="1">
      <t>ゴウ</t>
    </rPh>
    <rPh sb="2" eb="4">
      <t>メイサイ</t>
    </rPh>
    <rPh sb="4" eb="5">
      <t>ヒョウ</t>
    </rPh>
    <phoneticPr fontId="8"/>
  </si>
  <si>
    <t>設　計　内　訳　表</t>
    <phoneticPr fontId="8"/>
  </si>
  <si>
    <t/>
  </si>
  <si>
    <t>単位</t>
    <phoneticPr fontId="8"/>
  </si>
  <si>
    <t>　　　細別　　規格</t>
    <rPh sb="3" eb="4">
      <t>ホソ</t>
    </rPh>
    <rPh sb="4" eb="5">
      <t>ベツ</t>
    </rPh>
    <rPh sb="7" eb="9">
      <t>キカク</t>
    </rPh>
    <phoneticPr fontId="8"/>
  </si>
  <si>
    <t>工事
区分</t>
    <rPh sb="0" eb="2">
      <t>コウジ</t>
    </rPh>
    <rPh sb="3" eb="5">
      <t>クブン</t>
    </rPh>
    <phoneticPr fontId="8"/>
  </si>
  <si>
    <t>工種</t>
    <rPh sb="0" eb="2">
      <t>コウシュ</t>
    </rPh>
    <phoneticPr fontId="8"/>
  </si>
  <si>
    <t>種別</t>
    <rPh sb="0" eb="2">
      <t>シュベツ</t>
    </rPh>
    <phoneticPr fontId="8"/>
  </si>
  <si>
    <t>費目</t>
    <rPh sb="0" eb="2">
      <t>ヒモク</t>
    </rPh>
    <phoneticPr fontId="8"/>
  </si>
  <si>
    <t>本工事費</t>
  </si>
  <si>
    <t>道路改良</t>
  </si>
  <si>
    <t>式</t>
  </si>
  <si>
    <t>防護柵工</t>
  </si>
  <si>
    <t>第 0001 号 明細表</t>
  </si>
  <si>
    <t>転落防止柵工</t>
  </si>
  <si>
    <t>第 0002 号 明細表</t>
  </si>
  <si>
    <t>フェンス工</t>
  </si>
  <si>
    <t>仮設工</t>
  </si>
  <si>
    <t>第 0003 号 明細表</t>
  </si>
  <si>
    <t>交通管理工</t>
  </si>
  <si>
    <t>直接工事費計</t>
  </si>
  <si>
    <t>間接工事費</t>
  </si>
  <si>
    <t>共通仮設費</t>
  </si>
  <si>
    <t>共通仮設費（率計上額）</t>
  </si>
  <si>
    <t>共通仮設費計</t>
  </si>
  <si>
    <t>純工事費</t>
  </si>
  <si>
    <t>現場管理費</t>
  </si>
  <si>
    <t>工事原価</t>
  </si>
  <si>
    <t>一般管理費等</t>
  </si>
  <si>
    <t>工事価格</t>
  </si>
  <si>
    <t>消費税及び地方消費税相当額</t>
  </si>
  <si>
    <t>本工事費計</t>
  </si>
  <si>
    <t>0001</t>
  </si>
  <si>
    <t xml:space="preserve">             1</t>
  </si>
  <si>
    <t>（上段　：前　回　　下段　：今　回）</t>
  </si>
  <si>
    <t>横断・転落防止柵設置工（市場単価）</t>
  </si>
  <si>
    <t>第0001号施工単価表</t>
  </si>
  <si>
    <t>ｍ</t>
  </si>
  <si>
    <t>物価資料</t>
  </si>
  <si>
    <t>土中建込 ビーム式 ﾀﾞｰｸﾌﾞﾗｳﾝ 支柱間隔 3ｍ</t>
  </si>
  <si>
    <t>　</t>
  </si>
  <si>
    <t>合　　計</t>
  </si>
  <si>
    <t>第</t>
  </si>
  <si>
    <t>号 明細表</t>
  </si>
  <si>
    <t>　　　細別　　規格</t>
  </si>
  <si>
    <t>単　位</t>
  </si>
  <si>
    <t>数　　量</t>
  </si>
  <si>
    <t>単　　価</t>
  </si>
  <si>
    <t>金　　額</t>
  </si>
  <si>
    <t>摘要</t>
  </si>
  <si>
    <t>0002</t>
  </si>
  <si>
    <t>CB420840(0001)</t>
  </si>
  <si>
    <t>直型忍び返し付き</t>
  </si>
  <si>
    <t>鋼管基礎 支柱柵高：2m以下 支柱間隔：2m</t>
  </si>
  <si>
    <t>フェンス材料費　H2000　直型忍び返し付き</t>
  </si>
  <si>
    <t>フェンス材料費　H1800　直型忍び返し付き</t>
  </si>
  <si>
    <t>鉄管基礎材料費</t>
  </si>
  <si>
    <t>本</t>
  </si>
  <si>
    <t>φ101.6*900*3.2　亜鉛メッキ</t>
  </si>
  <si>
    <t>φ101.6*800*3.2　亜鉛メッキ</t>
  </si>
  <si>
    <t>0003</t>
  </si>
  <si>
    <t xml:space="preserve">交通誘導警備員費                </t>
  </si>
  <si>
    <t>第0002号施工単価表</t>
  </si>
  <si>
    <t xml:space="preserve">  交通誘導警備員B 6 人</t>
  </si>
  <si>
    <t>号</t>
  </si>
  <si>
    <t>当り</t>
  </si>
  <si>
    <t>　　　　　　　　　　　　名      称</t>
  </si>
  <si>
    <t>　　　　　　　　　　　　　　　摘    要</t>
  </si>
  <si>
    <t>施工単価表</t>
  </si>
  <si>
    <t xml:space="preserve">           1.000</t>
  </si>
  <si>
    <t>土中建込　ビーム・パネル式　間隔3ｍ</t>
  </si>
  <si>
    <t>横断・転落防止柵</t>
  </si>
  <si>
    <t>合計</t>
  </si>
  <si>
    <t>単位当り</t>
  </si>
  <si>
    <t>交通誘導警備員Ｂ</t>
  </si>
  <si>
    <t>人.</t>
  </si>
  <si>
    <t>基礎種別</t>
  </si>
  <si>
    <t>鋼管基礎</t>
  </si>
  <si>
    <t>支柱柵高</t>
  </si>
  <si>
    <t>支柱柵高：2m以下</t>
  </si>
  <si>
    <t>支柱間隔</t>
  </si>
  <si>
    <t>支柱間隔：2m</t>
  </si>
  <si>
    <t>工事設計書</t>
  </si>
  <si>
    <t>施行年度</t>
    <rPh sb="0" eb="2">
      <t>セコウ</t>
    </rPh>
    <rPh sb="2" eb="4">
      <t>ネンド</t>
    </rPh>
    <phoneticPr fontId="8"/>
  </si>
  <si>
    <t>建設部　道路河川課</t>
  </si>
  <si>
    <t>工事名</t>
  </si>
  <si>
    <t>令和3年度　社会資本整備総合交付金事業
市道西明寺緑ヶ丘線転落防止柵設置工事</t>
  </si>
  <si>
    <t>設　計　番　号</t>
    <rPh sb="0" eb="1">
      <t>セツ</t>
    </rPh>
    <rPh sb="2" eb="3">
      <t>ケイ</t>
    </rPh>
    <rPh sb="4" eb="5">
      <t>バン</t>
    </rPh>
    <rPh sb="6" eb="7">
      <t>ゴウ</t>
    </rPh>
    <phoneticPr fontId="8"/>
  </si>
  <si>
    <t>03−39-0045−3−010</t>
  </si>
  <si>
    <t>施工場所</t>
  </si>
  <si>
    <t>伊賀市</t>
    <rPh sb="0" eb="2">
      <t>イガ</t>
    </rPh>
    <rPh sb="2" eb="3">
      <t>シ</t>
    </rPh>
    <phoneticPr fontId="8"/>
  </si>
  <si>
    <t>西明寺</t>
  </si>
  <si>
    <t>地　内</t>
    <rPh sb="0" eb="1">
      <t>チ</t>
    </rPh>
    <rPh sb="2" eb="3">
      <t>ナイ</t>
    </rPh>
    <phoneticPr fontId="8"/>
  </si>
  <si>
    <t>設計・積算年月日</t>
    <rPh sb="0" eb="2">
      <t>セッケイ</t>
    </rPh>
    <rPh sb="3" eb="5">
      <t>セキサン</t>
    </rPh>
    <rPh sb="5" eb="8">
      <t>ネンガッピ</t>
    </rPh>
    <phoneticPr fontId="8"/>
  </si>
  <si>
    <t>工種</t>
  </si>
  <si>
    <t>道路改良工事</t>
  </si>
  <si>
    <t>積算者</t>
    <rPh sb="0" eb="1">
      <t>セキ</t>
    </rPh>
    <rPh sb="1" eb="2">
      <t>ザン</t>
    </rPh>
    <rPh sb="2" eb="3">
      <t>シャ</t>
    </rPh>
    <phoneticPr fontId="8"/>
  </si>
  <si>
    <t>検算者</t>
    <rPh sb="0" eb="2">
      <t>ケンザン</t>
    </rPh>
    <rPh sb="2" eb="3">
      <t>シャ</t>
    </rPh>
    <phoneticPr fontId="8"/>
  </si>
  <si>
    <t>設計金額</t>
    <rPh sb="0" eb="2">
      <t>セッケイ</t>
    </rPh>
    <rPh sb="2" eb="4">
      <t>キンガク</t>
    </rPh>
    <phoneticPr fontId="8"/>
  </si>
  <si>
    <r>
      <t>円　　</t>
    </r>
    <r>
      <rPr>
        <b/>
        <sz val="10"/>
        <rFont val="ＭＳ 明朝"/>
        <family val="1"/>
        <charset val="128"/>
      </rPr>
      <t>内消費税相当額</t>
    </r>
    <rPh sb="0" eb="1">
      <t>エン</t>
    </rPh>
    <rPh sb="3" eb="4">
      <t>ウチ</t>
    </rPh>
    <rPh sb="4" eb="7">
      <t>ショウヒゼイ</t>
    </rPh>
    <rPh sb="7" eb="9">
      <t>ソウトウ</t>
    </rPh>
    <rPh sb="9" eb="10">
      <t>ガク</t>
    </rPh>
    <phoneticPr fontId="8"/>
  </si>
  <si>
    <t>円</t>
    <rPh sb="0" eb="1">
      <t>エン</t>
    </rPh>
    <phoneticPr fontId="8"/>
  </si>
  <si>
    <t>工期</t>
    <rPh sb="0" eb="2">
      <t>コウキ</t>
    </rPh>
    <phoneticPr fontId="8"/>
  </si>
  <si>
    <t>延長</t>
    <rPh sb="0" eb="2">
      <t>エンチョウ</t>
    </rPh>
    <phoneticPr fontId="8"/>
  </si>
  <si>
    <t>幅員</t>
    <rPh sb="0" eb="2">
      <t>フクイン</t>
    </rPh>
    <phoneticPr fontId="8"/>
  </si>
  <si>
    <t>工事の大要</t>
  </si>
  <si>
    <t>起 工 理  由</t>
    <rPh sb="0" eb="1">
      <t>オコシ</t>
    </rPh>
    <rPh sb="2" eb="3">
      <t>コウ</t>
    </rPh>
    <rPh sb="4" eb="5">
      <t>リ</t>
    </rPh>
    <rPh sb="7" eb="8">
      <t>ヨシ</t>
    </rPh>
    <phoneticPr fontId="8"/>
  </si>
  <si>
    <t>防護柵工</t>
    <rPh sb="0" eb="3">
      <t>ボウゴサク</t>
    </rPh>
    <rPh sb="3" eb="4">
      <t>コウ</t>
    </rPh>
    <phoneticPr fontId="8"/>
  </si>
  <si>
    <t>式</t>
    <rPh sb="0" eb="1">
      <t>シキ</t>
    </rPh>
    <phoneticPr fontId="8"/>
  </si>
  <si>
    <t>転落防止柵工</t>
    <rPh sb="0" eb="2">
      <t>テンラク</t>
    </rPh>
    <rPh sb="2" eb="4">
      <t>ボウシ</t>
    </rPh>
    <rPh sb="4" eb="5">
      <t>サク</t>
    </rPh>
    <rPh sb="5" eb="6">
      <t>コウ</t>
    </rPh>
    <phoneticPr fontId="8"/>
  </si>
  <si>
    <t>フェンス工</t>
    <rPh sb="4" eb="5">
      <t>コウ</t>
    </rPh>
    <phoneticPr fontId="8"/>
  </si>
  <si>
    <t>交通管理工</t>
    <rPh sb="0" eb="2">
      <t>コウツウ</t>
    </rPh>
    <rPh sb="2" eb="4">
      <t>カンリ</t>
    </rPh>
    <rPh sb="4" eb="5">
      <t>コウ</t>
    </rPh>
    <phoneticPr fontId="8"/>
  </si>
  <si>
    <t>m</t>
    <phoneticPr fontId="8"/>
  </si>
  <si>
    <t>令和3年度</t>
  </si>
  <si>
    <t>契　　約　　番　　号</t>
  </si>
  <si>
    <t>ｍ</t>
    <phoneticPr fontId="8"/>
  </si>
  <si>
    <t>ｍ</t>
    <phoneticPr fontId="8"/>
  </si>
  <si>
    <t>m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</si>
</sst>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 &quot;¥&quot;* #,##0_ ;_ &quot;¥&quot;* \-#,##0_ ;_ &quot;¥&quot;* &quot;-&quot;_ ;_ @_ "/>
    <numFmt numFmtId="176" formatCode="#,##0;\-#,##0;&quot;-&quot;"/>
    <numFmt numFmtId="177" formatCode="#,##0_ "/>
    <numFmt numFmtId="178" formatCode="#,##0.00_);[Red]\(#,##0.00\)"/>
    <numFmt numFmtId="179" formatCode="#,##0.000;[Red]\-#,##0.000"/>
    <numFmt numFmtId="180" formatCode="#,##0_ ;[Red]\-#,##0\ "/>
    <numFmt numFmtId="181" formatCode="[$-411]ggge&quot;年&quot;m&quot;月&quot;d&quot;日&quot;;@"/>
    <numFmt numFmtId="182" formatCode="_-[$¥-411]* #,##0_-;\-[$¥-411]* #,##0_-;_-[$¥-411]* &quot;-&quot;_-;_-@_-"/>
    <numFmt numFmtId="183" formatCode="[&gt;1000][$-FC11]ggge&quot;年&quot;m&quot;月&quot;d&quot;日まで&quot;;#&quot;日　&quot;"/>
    <numFmt numFmtId="184" formatCode="#,##0.00_ "/>
    <numFmt numFmtId="185" formatCode="0.00_ "/>
  </numFmts>
  <fonts count="4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4"/>
      <name val="ＭＳ 明朝"/>
      <family val="1"/>
      <charset val="128"/>
    </font>
    <font>
      <b/>
      <sz val="3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5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2">
    <xf numFmtId="0" fontId="0" fillId="0" borderId="0"/>
    <xf numFmtId="0" fontId="12" fillId="0" borderId="1" applyNumberFormat="0" applyFont="0" applyAlignment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76" fontId="15" fillId="0" borderId="0" applyFill="0" applyBorder="0" applyAlignment="0"/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5" applyNumberFormat="0" applyFon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23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4" fillId="0" borderId="0"/>
    <xf numFmtId="0" fontId="3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0" borderId="0"/>
    <xf numFmtId="38" fontId="7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7" fillId="22" borderId="5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263">
    <xf numFmtId="0" fontId="0" fillId="0" borderId="0" xfId="0"/>
    <xf numFmtId="0" fontId="10" fillId="0" borderId="0" xfId="0" applyFont="1" applyAlignment="1">
      <alignment horizontal="left"/>
    </xf>
    <xf numFmtId="49" fontId="10" fillId="0" borderId="20" xfId="49" applyNumberFormat="1" applyFont="1" applyFill="1" applyBorder="1" applyAlignment="1">
      <alignment vertical="center"/>
    </xf>
    <xf numFmtId="49" fontId="10" fillId="0" borderId="19" xfId="49" applyNumberFormat="1" applyFont="1" applyFill="1" applyBorder="1" applyAlignment="1">
      <alignment vertical="center"/>
    </xf>
    <xf numFmtId="49" fontId="10" fillId="0" borderId="17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horizontal="right" vertical="center"/>
    </xf>
    <xf numFmtId="49" fontId="10" fillId="0" borderId="0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horizontal="center" vertical="center"/>
    </xf>
    <xf numFmtId="49" fontId="10" fillId="0" borderId="18" xfId="49" applyNumberFormat="1" applyFont="1" applyFill="1" applyBorder="1" applyAlignment="1">
      <alignment horizontal="left" vertical="center"/>
    </xf>
    <xf numFmtId="49" fontId="10" fillId="0" borderId="24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horizontal="left" vertical="center"/>
    </xf>
    <xf numFmtId="49" fontId="10" fillId="0" borderId="26" xfId="49" applyNumberFormat="1" applyFont="1" applyFill="1" applyBorder="1" applyAlignment="1">
      <alignment horizontal="center" vertical="center"/>
    </xf>
    <xf numFmtId="49" fontId="10" fillId="0" borderId="23" xfId="49" applyNumberFormat="1" applyFont="1" applyFill="1" applyBorder="1" applyAlignment="1">
      <alignment horizontal="center" vertical="center"/>
    </xf>
    <xf numFmtId="49" fontId="10" fillId="0" borderId="22" xfId="49" applyNumberFormat="1" applyFont="1" applyFill="1" applyBorder="1" applyAlignment="1">
      <alignment horizontal="center" vertical="center"/>
    </xf>
    <xf numFmtId="49" fontId="10" fillId="0" borderId="3" xfId="49" applyNumberFormat="1" applyFont="1" applyFill="1" applyBorder="1" applyAlignment="1">
      <alignment horizontal="center" vertical="center"/>
    </xf>
    <xf numFmtId="49" fontId="10" fillId="0" borderId="21" xfId="49" applyNumberFormat="1" applyFont="1" applyFill="1" applyBorder="1" applyAlignment="1">
      <alignment horizontal="center" vertical="center"/>
    </xf>
    <xf numFmtId="49" fontId="10" fillId="0" borderId="25" xfId="49" applyNumberFormat="1" applyFont="1" applyFill="1" applyBorder="1" applyAlignment="1">
      <alignment horizontal="center" vertical="center"/>
    </xf>
    <xf numFmtId="49" fontId="10" fillId="0" borderId="22" xfId="50" applyNumberFormat="1" applyFont="1" applyFill="1" applyBorder="1" applyAlignment="1">
      <alignment horizontal="center" vertical="center"/>
    </xf>
    <xf numFmtId="49" fontId="10" fillId="0" borderId="17" xfId="49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horizontal="left" vertical="center"/>
    </xf>
    <xf numFmtId="49" fontId="10" fillId="0" borderId="0" xfId="50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vertical="center"/>
    </xf>
    <xf numFmtId="49" fontId="10" fillId="0" borderId="16" xfId="49" applyNumberFormat="1" applyFont="1" applyFill="1" applyBorder="1" applyAlignment="1">
      <alignment vertical="center" shrinkToFit="1"/>
    </xf>
    <xf numFmtId="49" fontId="10" fillId="0" borderId="15" xfId="49" applyNumberFormat="1" applyFont="1" applyFill="1" applyBorder="1" applyAlignment="1">
      <alignment horizontal="right" vertical="center"/>
    </xf>
    <xf numFmtId="49" fontId="10" fillId="0" borderId="13" xfId="49" applyNumberFormat="1" applyFont="1" applyFill="1" applyBorder="1" applyAlignment="1">
      <alignment vertical="center" shrinkToFit="1"/>
    </xf>
    <xf numFmtId="0" fontId="10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0" fontId="10" fillId="0" borderId="14" xfId="0" applyFont="1" applyBorder="1" applyAlignment="1">
      <alignment horizontal="right"/>
    </xf>
    <xf numFmtId="0" fontId="10" fillId="0" borderId="0" xfId="0" applyFont="1" applyBorder="1"/>
    <xf numFmtId="0" fontId="10" fillId="0" borderId="15" xfId="0" applyFont="1" applyBorder="1" applyAlignment="1">
      <alignment horizontal="right"/>
    </xf>
    <xf numFmtId="0" fontId="11" fillId="0" borderId="14" xfId="0" applyFont="1" applyBorder="1"/>
    <xf numFmtId="0" fontId="10" fillId="0" borderId="2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3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14" xfId="0" applyFont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0" fontId="10" fillId="0" borderId="3" xfId="0" applyFont="1" applyBorder="1" applyAlignment="1">
      <alignment horizontal="center"/>
    </xf>
    <xf numFmtId="0" fontId="10" fillId="0" borderId="23" xfId="0" applyFont="1" applyBorder="1" applyAlignment="1">
      <alignment horizontal="left"/>
    </xf>
    <xf numFmtId="0" fontId="10" fillId="0" borderId="26" xfId="0" applyFont="1" applyBorder="1" applyAlignment="1">
      <alignment horizontal="right"/>
    </xf>
    <xf numFmtId="0" fontId="10" fillId="0" borderId="26" xfId="0" applyFont="1" applyBorder="1"/>
    <xf numFmtId="179" fontId="10" fillId="0" borderId="26" xfId="49" applyNumberFormat="1" applyFont="1" applyFill="1" applyBorder="1" applyAlignment="1">
      <alignment horizontal="right" vertical="center"/>
    </xf>
    <xf numFmtId="40" fontId="10" fillId="0" borderId="26" xfId="49" applyNumberFormat="1" applyFont="1" applyFill="1" applyBorder="1" applyAlignment="1">
      <alignment horizontal="right" vertical="center"/>
    </xf>
    <xf numFmtId="40" fontId="10" fillId="0" borderId="24" xfId="49" applyNumberFormat="1" applyFont="1" applyFill="1" applyBorder="1" applyAlignment="1">
      <alignment vertical="center"/>
    </xf>
    <xf numFmtId="179" fontId="10" fillId="0" borderId="23" xfId="49" applyNumberFormat="1" applyFont="1" applyFill="1" applyBorder="1" applyAlignment="1">
      <alignment vertical="center"/>
    </xf>
    <xf numFmtId="40" fontId="10" fillId="0" borderId="23" xfId="49" applyNumberFormat="1" applyFont="1" applyFill="1" applyBorder="1" applyAlignment="1">
      <alignment vertical="center"/>
    </xf>
    <xf numFmtId="180" fontId="10" fillId="0" borderId="23" xfId="49" applyNumberFormat="1" applyFont="1" applyFill="1" applyBorder="1" applyAlignment="1">
      <alignment vertical="center"/>
    </xf>
    <xf numFmtId="40" fontId="10" fillId="0" borderId="26" xfId="49" applyNumberFormat="1" applyFont="1" applyFill="1" applyBorder="1" applyAlignment="1" applyProtection="1">
      <alignment horizontal="right" vertical="center"/>
      <protection locked="0"/>
    </xf>
    <xf numFmtId="180" fontId="10" fillId="0" borderId="26" xfId="49" applyNumberFormat="1" applyFont="1" applyFill="1" applyBorder="1" applyAlignment="1">
      <alignment horizontal="right" vertical="center"/>
    </xf>
    <xf numFmtId="179" fontId="10" fillId="0" borderId="24" xfId="49" applyNumberFormat="1" applyFont="1" applyFill="1" applyBorder="1" applyAlignment="1">
      <alignment vertical="center"/>
    </xf>
    <xf numFmtId="180" fontId="10" fillId="0" borderId="24" xfId="49" applyNumberFormat="1" applyFont="1" applyFill="1" applyBorder="1" applyAlignment="1">
      <alignment vertical="center"/>
    </xf>
    <xf numFmtId="179" fontId="10" fillId="27" borderId="23" xfId="0" applyNumberFormat="1" applyFont="1" applyFill="1" applyBorder="1" applyAlignment="1">
      <alignment shrinkToFit="1"/>
    </xf>
    <xf numFmtId="179" fontId="10" fillId="27" borderId="24" xfId="0" applyNumberFormat="1" applyFont="1" applyFill="1" applyBorder="1" applyAlignment="1">
      <alignment shrinkToFit="1"/>
    </xf>
    <xf numFmtId="179" fontId="10" fillId="0" borderId="26" xfId="0" applyNumberFormat="1" applyFont="1" applyBorder="1" applyAlignment="1">
      <alignment shrinkToFit="1"/>
    </xf>
    <xf numFmtId="179" fontId="10" fillId="0" borderId="24" xfId="0" applyNumberFormat="1" applyFont="1" applyBorder="1" applyAlignment="1">
      <alignment shrinkToFit="1"/>
    </xf>
    <xf numFmtId="40" fontId="10" fillId="27" borderId="14" xfId="0" applyNumberFormat="1" applyFont="1" applyFill="1" applyBorder="1" applyAlignment="1">
      <alignment shrinkToFit="1"/>
    </xf>
    <xf numFmtId="40" fontId="10" fillId="27" borderId="19" xfId="0" applyNumberFormat="1" applyFont="1" applyFill="1" applyBorder="1" applyAlignment="1">
      <alignment shrinkToFit="1"/>
    </xf>
    <xf numFmtId="40" fontId="10" fillId="0" borderId="0" xfId="0" applyNumberFormat="1" applyFont="1" applyBorder="1" applyAlignment="1">
      <alignment shrinkToFit="1"/>
    </xf>
    <xf numFmtId="40" fontId="10" fillId="0" borderId="19" xfId="0" applyNumberFormat="1" applyFont="1" applyBorder="1" applyAlignment="1">
      <alignment shrinkToFit="1"/>
    </xf>
    <xf numFmtId="180" fontId="10" fillId="27" borderId="23" xfId="0" applyNumberFormat="1" applyFont="1" applyFill="1" applyBorder="1" applyAlignment="1">
      <alignment shrinkToFit="1"/>
    </xf>
    <xf numFmtId="180" fontId="10" fillId="27" borderId="24" xfId="0" applyNumberFormat="1" applyFont="1" applyFill="1" applyBorder="1" applyAlignment="1">
      <alignment shrinkToFit="1"/>
    </xf>
    <xf numFmtId="180" fontId="10" fillId="0" borderId="26" xfId="0" applyNumberFormat="1" applyFont="1" applyBorder="1" applyAlignment="1">
      <alignment shrinkToFit="1"/>
    </xf>
    <xf numFmtId="180" fontId="10" fillId="0" borderId="24" xfId="0" applyNumberFormat="1" applyFont="1" applyBorder="1" applyAlignment="1">
      <alignment shrinkToFit="1"/>
    </xf>
    <xf numFmtId="40" fontId="10" fillId="0" borderId="23" xfId="0" applyNumberFormat="1" applyFont="1" applyBorder="1" applyAlignment="1"/>
    <xf numFmtId="40" fontId="10" fillId="0" borderId="26" xfId="0" applyNumberFormat="1" applyFont="1" applyBorder="1" applyAlignment="1"/>
    <xf numFmtId="0" fontId="10" fillId="0" borderId="26" xfId="0" applyFont="1" applyBorder="1" applyAlignment="1">
      <alignment wrapText="1"/>
    </xf>
    <xf numFmtId="0" fontId="0" fillId="0" borderId="0" xfId="0" applyFont="1"/>
    <xf numFmtId="49" fontId="10" fillId="0" borderId="25" xfId="57" applyNumberFormat="1" applyFont="1" applyBorder="1" applyAlignment="1">
      <alignment horizontal="center" vertical="center"/>
    </xf>
    <xf numFmtId="177" fontId="10" fillId="0" borderId="25" xfId="57" applyNumberFormat="1" applyFont="1" applyBorder="1" applyAlignment="1">
      <alignment horizontal="center" vertical="center"/>
    </xf>
    <xf numFmtId="49" fontId="10" fillId="0" borderId="23" xfId="57" applyNumberFormat="1" applyFont="1" applyBorder="1" applyAlignment="1">
      <alignment horizontal="center" vertical="center"/>
    </xf>
    <xf numFmtId="179" fontId="10" fillId="25" borderId="23" xfId="57" applyNumberFormat="1" applyFont="1" applyFill="1" applyBorder="1" applyAlignment="1">
      <alignment horizontal="right" vertical="center"/>
    </xf>
    <xf numFmtId="38" fontId="10" fillId="25" borderId="23" xfId="57" applyNumberFormat="1" applyFont="1" applyFill="1" applyBorder="1" applyAlignment="1">
      <alignment horizontal="right" vertical="center"/>
    </xf>
    <xf numFmtId="0" fontId="10" fillId="25" borderId="23" xfId="57" applyNumberFormat="1" applyFont="1" applyFill="1" applyBorder="1" applyAlignment="1">
      <alignment horizontal="right" vertical="center" shrinkToFit="1"/>
    </xf>
    <xf numFmtId="49" fontId="10" fillId="0" borderId="23" xfId="57" applyNumberFormat="1" applyFont="1" applyBorder="1">
      <alignment vertical="center"/>
    </xf>
    <xf numFmtId="49" fontId="10" fillId="0" borderId="26" xfId="57" applyNumberFormat="1" applyFont="1" applyBorder="1" applyAlignment="1">
      <alignment horizontal="center" vertical="center"/>
    </xf>
    <xf numFmtId="179" fontId="10" fillId="25" borderId="26" xfId="57" applyNumberFormat="1" applyFont="1" applyFill="1" applyBorder="1" applyAlignment="1">
      <alignment horizontal="right" vertical="center"/>
    </xf>
    <xf numFmtId="38" fontId="10" fillId="25" borderId="26" xfId="57" applyNumberFormat="1" applyFont="1" applyFill="1" applyBorder="1" applyAlignment="1">
      <alignment horizontal="right" vertical="center"/>
    </xf>
    <xf numFmtId="180" fontId="10" fillId="25" borderId="26" xfId="57" applyNumberFormat="1" applyFont="1" applyFill="1" applyBorder="1" applyAlignment="1">
      <alignment horizontal="right" vertical="center" shrinkToFit="1"/>
    </xf>
    <xf numFmtId="49" fontId="10" fillId="24" borderId="26" xfId="57" applyNumberFormat="1" applyFont="1" applyFill="1" applyBorder="1">
      <alignment vertical="center"/>
    </xf>
    <xf numFmtId="179" fontId="10" fillId="0" borderId="26" xfId="57" applyNumberFormat="1" applyFont="1" applyBorder="1" applyAlignment="1">
      <alignment horizontal="right" vertical="center"/>
    </xf>
    <xf numFmtId="38" fontId="10" fillId="0" borderId="26" xfId="57" applyNumberFormat="1" applyFont="1" applyBorder="1" applyAlignment="1">
      <alignment horizontal="right" vertical="center"/>
    </xf>
    <xf numFmtId="0" fontId="10" fillId="0" borderId="26" xfId="57" applyNumberFormat="1" applyFont="1" applyBorder="1" applyAlignment="1">
      <alignment horizontal="right" vertical="center" shrinkToFit="1"/>
    </xf>
    <xf numFmtId="49" fontId="10" fillId="0" borderId="24" xfId="57" applyNumberFormat="1" applyFont="1" applyBorder="1" applyAlignment="1">
      <alignment horizontal="center" vertical="center"/>
    </xf>
    <xf numFmtId="179" fontId="10" fillId="0" borderId="24" xfId="57" applyNumberFormat="1" applyFont="1" applyBorder="1" applyAlignment="1">
      <alignment horizontal="right" vertical="center"/>
    </xf>
    <xf numFmtId="38" fontId="10" fillId="0" borderId="24" xfId="57" applyNumberFormat="1" applyFont="1" applyBorder="1" applyAlignment="1">
      <alignment horizontal="right" vertical="center"/>
    </xf>
    <xf numFmtId="180" fontId="10" fillId="0" borderId="24" xfId="57" applyNumberFormat="1" applyFont="1" applyBorder="1" applyAlignment="1" applyProtection="1">
      <alignment horizontal="right" vertical="center" shrinkToFit="1"/>
      <protection locked="0"/>
    </xf>
    <xf numFmtId="49" fontId="10" fillId="24" borderId="24" xfId="57" applyNumberFormat="1" applyFont="1" applyFill="1" applyBorder="1">
      <alignment vertical="center"/>
    </xf>
    <xf numFmtId="49" fontId="10" fillId="24" borderId="23" xfId="57" applyNumberFormat="1" applyFont="1" applyFill="1" applyBorder="1">
      <alignment vertical="center"/>
    </xf>
    <xf numFmtId="49" fontId="10" fillId="24" borderId="29" xfId="57" applyNumberFormat="1" applyFont="1" applyFill="1" applyBorder="1" applyAlignment="1">
      <alignment vertical="center"/>
    </xf>
    <xf numFmtId="49" fontId="10" fillId="24" borderId="30" xfId="57" applyNumberFormat="1" applyFont="1" applyFill="1" applyBorder="1" applyAlignment="1">
      <alignment vertical="center"/>
    </xf>
    <xf numFmtId="49" fontId="10" fillId="24" borderId="31" xfId="57" applyNumberFormat="1" applyFont="1" applyFill="1" applyBorder="1" applyAlignment="1">
      <alignment vertical="center"/>
    </xf>
    <xf numFmtId="49" fontId="10" fillId="24" borderId="32" xfId="57" applyNumberFormat="1" applyFont="1" applyFill="1" applyBorder="1" applyAlignment="1">
      <alignment vertical="center"/>
    </xf>
    <xf numFmtId="49" fontId="10" fillId="24" borderId="33" xfId="57" applyNumberFormat="1" applyFont="1" applyFill="1" applyBorder="1" applyAlignment="1">
      <alignment vertical="center"/>
    </xf>
    <xf numFmtId="49" fontId="10" fillId="24" borderId="34" xfId="57" applyNumberFormat="1" applyFont="1" applyFill="1" applyBorder="1" applyAlignment="1">
      <alignment vertical="center"/>
    </xf>
    <xf numFmtId="49" fontId="10" fillId="24" borderId="35" xfId="57" applyNumberFormat="1" applyFont="1" applyFill="1" applyBorder="1" applyAlignment="1">
      <alignment vertical="center"/>
    </xf>
    <xf numFmtId="49" fontId="10" fillId="24" borderId="36" xfId="57" applyNumberFormat="1" applyFont="1" applyFill="1" applyBorder="1" applyAlignment="1">
      <alignment vertical="center"/>
    </xf>
    <xf numFmtId="49" fontId="10" fillId="24" borderId="37" xfId="57" applyNumberFormat="1" applyFont="1" applyFill="1" applyBorder="1" applyAlignment="1">
      <alignment vertical="center"/>
    </xf>
    <xf numFmtId="0" fontId="10" fillId="0" borderId="14" xfId="0" applyFont="1" applyBorder="1" applyAlignment="1">
      <alignment horizontal="left"/>
    </xf>
    <xf numFmtId="0" fontId="10" fillId="0" borderId="25" xfId="0" applyFont="1" applyBorder="1" applyAlignment="1">
      <alignment horizontal="center" vertical="center"/>
    </xf>
    <xf numFmtId="49" fontId="10" fillId="0" borderId="22" xfId="57" applyNumberFormat="1" applyFont="1" applyBorder="1" applyAlignment="1">
      <alignment horizontal="center" vertical="center"/>
    </xf>
    <xf numFmtId="49" fontId="10" fillId="0" borderId="3" xfId="57" applyNumberFormat="1" applyFont="1" applyBorder="1" applyAlignment="1">
      <alignment vertical="center"/>
    </xf>
    <xf numFmtId="49" fontId="10" fillId="24" borderId="3" xfId="57" applyNumberFormat="1" applyFont="1" applyFill="1" applyBorder="1" applyAlignment="1">
      <alignment horizontal="center" vertical="center"/>
    </xf>
    <xf numFmtId="49" fontId="9" fillId="24" borderId="30" xfId="57" applyNumberFormat="1" applyFont="1" applyFill="1" applyBorder="1" applyAlignment="1">
      <alignment vertical="center" wrapText="1"/>
    </xf>
    <xf numFmtId="0" fontId="0" fillId="0" borderId="40" xfId="0" applyBorder="1"/>
    <xf numFmtId="182" fontId="41" fillId="0" borderId="38" xfId="80" applyNumberFormat="1" applyFont="1" applyBorder="1" applyAlignment="1">
      <alignment vertical="center"/>
    </xf>
    <xf numFmtId="0" fontId="39" fillId="0" borderId="41" xfId="81" applyFont="1" applyBorder="1" applyAlignment="1">
      <alignment vertical="center"/>
    </xf>
    <xf numFmtId="0" fontId="39" fillId="0" borderId="42" xfId="81" applyFont="1" applyBorder="1" applyAlignment="1">
      <alignment vertical="center"/>
    </xf>
    <xf numFmtId="0" fontId="10" fillId="0" borderId="42" xfId="81" applyFont="1" applyBorder="1" applyAlignment="1">
      <alignment vertical="center"/>
    </xf>
    <xf numFmtId="0" fontId="10" fillId="0" borderId="43" xfId="81" applyFont="1" applyBorder="1" applyAlignment="1">
      <alignment vertical="center"/>
    </xf>
    <xf numFmtId="0" fontId="10" fillId="0" borderId="0" xfId="81" applyFont="1">
      <alignment vertical="center"/>
    </xf>
    <xf numFmtId="0" fontId="41" fillId="0" borderId="14" xfId="81" applyFont="1" applyBorder="1" applyAlignment="1">
      <alignment vertical="center" wrapText="1"/>
    </xf>
    <xf numFmtId="0" fontId="41" fillId="0" borderId="38" xfId="81" applyFont="1" applyBorder="1" applyAlignment="1">
      <alignment vertical="center" wrapText="1"/>
    </xf>
    <xf numFmtId="0" fontId="38" fillId="0" borderId="16" xfId="81" applyFont="1" applyBorder="1" applyAlignment="1">
      <alignment vertical="center"/>
    </xf>
    <xf numFmtId="0" fontId="43" fillId="0" borderId="0" xfId="81" applyFont="1" applyBorder="1" applyAlignment="1">
      <alignment horizontal="distributed" vertical="center"/>
    </xf>
    <xf numFmtId="0" fontId="38" fillId="0" borderId="18" xfId="81" applyFont="1" applyBorder="1" applyAlignment="1">
      <alignment vertical="center"/>
    </xf>
    <xf numFmtId="185" fontId="38" fillId="0" borderId="3" xfId="81" applyNumberFormat="1" applyFont="1" applyBorder="1" applyAlignment="1">
      <alignment horizontal="distributed" vertical="center"/>
    </xf>
    <xf numFmtId="0" fontId="38" fillId="0" borderId="48" xfId="81" applyFont="1" applyBorder="1" applyAlignment="1">
      <alignment vertical="center"/>
    </xf>
    <xf numFmtId="0" fontId="9" fillId="0" borderId="14" xfId="81" applyFont="1" applyBorder="1" applyAlignment="1">
      <alignment vertical="center" shrinkToFit="1"/>
    </xf>
    <xf numFmtId="0" fontId="9" fillId="0" borderId="15" xfId="81" applyFont="1" applyBorder="1" applyAlignment="1">
      <alignment vertical="center" shrinkToFit="1"/>
    </xf>
    <xf numFmtId="0" fontId="43" fillId="0" borderId="13" xfId="81" applyFont="1" applyBorder="1" applyAlignment="1">
      <alignment vertical="center"/>
    </xf>
    <xf numFmtId="0" fontId="43" fillId="0" borderId="14" xfId="81" applyFont="1" applyBorder="1" applyAlignment="1">
      <alignment vertical="center"/>
    </xf>
    <xf numFmtId="0" fontId="43" fillId="0" borderId="50" xfId="81" applyFont="1" applyBorder="1" applyAlignment="1">
      <alignment vertical="center"/>
    </xf>
    <xf numFmtId="0" fontId="9" fillId="0" borderId="0" xfId="81" applyNumberFormat="1" applyFont="1" applyBorder="1" applyAlignment="1">
      <alignment vertical="center" shrinkToFit="1"/>
    </xf>
    <xf numFmtId="0" fontId="9" fillId="0" borderId="0" xfId="81" applyFont="1" applyBorder="1" applyAlignment="1">
      <alignment vertical="center" shrinkToFit="1"/>
    </xf>
    <xf numFmtId="0" fontId="9" fillId="0" borderId="17" xfId="81" applyFont="1" applyBorder="1" applyAlignment="1">
      <alignment vertical="center" shrinkToFit="1"/>
    </xf>
    <xf numFmtId="0" fontId="38" fillId="0" borderId="16" xfId="81" applyFont="1" applyBorder="1" applyAlignment="1">
      <alignment vertical="top"/>
    </xf>
    <xf numFmtId="0" fontId="38" fillId="0" borderId="0" xfId="81" applyFont="1" applyBorder="1" applyAlignment="1">
      <alignment vertical="top"/>
    </xf>
    <xf numFmtId="0" fontId="38" fillId="0" borderId="52" xfId="81" applyFont="1" applyBorder="1" applyAlignment="1">
      <alignment vertical="top"/>
    </xf>
    <xf numFmtId="0" fontId="9" fillId="0" borderId="51" xfId="81" applyFont="1" applyBorder="1" applyAlignment="1">
      <alignment vertical="center" shrinkToFit="1"/>
    </xf>
    <xf numFmtId="178" fontId="9" fillId="0" borderId="0" xfId="81" applyNumberFormat="1" applyFont="1" applyBorder="1" applyAlignment="1">
      <alignment vertical="center" shrinkToFit="1"/>
    </xf>
    <xf numFmtId="0" fontId="9" fillId="0" borderId="0" xfId="81" applyFont="1" applyBorder="1" applyAlignment="1">
      <alignment horizontal="right" vertical="center" shrinkToFit="1"/>
    </xf>
    <xf numFmtId="0" fontId="43" fillId="0" borderId="51" xfId="81" applyFont="1" applyBorder="1" applyAlignment="1">
      <alignment horizontal="distributed" vertical="center"/>
    </xf>
    <xf numFmtId="0" fontId="9" fillId="0" borderId="0" xfId="81" applyFont="1" applyAlignment="1">
      <alignment horizontal="right" vertical="center" shrinkToFit="1"/>
    </xf>
    <xf numFmtId="0" fontId="9" fillId="0" borderId="53" xfId="81" applyFont="1" applyBorder="1" applyAlignment="1">
      <alignment vertical="center" shrinkToFit="1"/>
    </xf>
    <xf numFmtId="0" fontId="9" fillId="0" borderId="54" xfId="81" applyFont="1" applyBorder="1" applyAlignment="1">
      <alignment vertical="center" shrinkToFit="1"/>
    </xf>
    <xf numFmtId="0" fontId="9" fillId="0" borderId="55" xfId="81" applyFont="1" applyBorder="1" applyAlignment="1">
      <alignment vertical="center" shrinkToFit="1"/>
    </xf>
    <xf numFmtId="0" fontId="43" fillId="0" borderId="0" xfId="81" applyFont="1" applyAlignment="1">
      <alignment horizontal="distributed" vertical="center"/>
    </xf>
    <xf numFmtId="0" fontId="43" fillId="0" borderId="0" xfId="81" applyFont="1">
      <alignment vertical="center"/>
    </xf>
    <xf numFmtId="0" fontId="43" fillId="0" borderId="0" xfId="81" applyFont="1" applyAlignment="1">
      <alignment vertical="center"/>
    </xf>
    <xf numFmtId="0" fontId="42" fillId="0" borderId="56" xfId="81" applyFont="1" applyBorder="1" applyAlignment="1">
      <alignment horizontal="center" vertical="top"/>
    </xf>
    <xf numFmtId="0" fontId="42" fillId="0" borderId="54" xfId="81" applyFont="1" applyBorder="1" applyAlignment="1">
      <alignment horizontal="center" vertical="top"/>
    </xf>
    <xf numFmtId="0" fontId="42" fillId="0" borderId="57" xfId="81" applyFont="1" applyBorder="1" applyAlignment="1">
      <alignment horizontal="center" vertical="top"/>
    </xf>
    <xf numFmtId="0" fontId="43" fillId="0" borderId="58" xfId="81" applyFont="1" applyBorder="1" applyAlignment="1">
      <alignment horizontal="right" vertical="center"/>
    </xf>
    <xf numFmtId="0" fontId="43" fillId="0" borderId="0" xfId="81" applyFont="1" applyAlignment="1">
      <alignment horizontal="right" vertical="center"/>
    </xf>
    <xf numFmtId="0" fontId="9" fillId="0" borderId="0" xfId="81" applyFont="1" applyAlignment="1">
      <alignment horizontal="left" vertical="center" shrinkToFit="1"/>
    </xf>
    <xf numFmtId="0" fontId="9" fillId="0" borderId="0" xfId="81" applyNumberFormat="1" applyFont="1" applyBorder="1" applyAlignment="1">
      <alignment horizontal="left" vertical="center" shrinkToFit="1"/>
    </xf>
    <xf numFmtId="178" fontId="9" fillId="0" borderId="0" xfId="81" applyNumberFormat="1" applyFont="1" applyBorder="1" applyAlignment="1">
      <alignment horizontal="left" vertical="center" shrinkToFit="1"/>
    </xf>
    <xf numFmtId="0" fontId="9" fillId="0" borderId="0" xfId="81" applyFont="1" applyBorder="1" applyAlignment="1">
      <alignment horizontal="left" vertical="center" shrinkToFit="1"/>
    </xf>
    <xf numFmtId="0" fontId="9" fillId="0" borderId="0" xfId="81" applyFont="1" applyBorder="1" applyAlignment="1">
      <alignment horizontal="right" vertical="center" shrinkToFit="1"/>
    </xf>
    <xf numFmtId="0" fontId="9" fillId="0" borderId="51" xfId="81" applyFont="1" applyBorder="1" applyAlignment="1">
      <alignment horizontal="left" vertical="center" indent="1" shrinkToFit="1"/>
    </xf>
    <xf numFmtId="0" fontId="9" fillId="0" borderId="0" xfId="81" applyFont="1" applyBorder="1" applyAlignment="1">
      <alignment horizontal="left" vertical="center" indent="1" shrinkToFit="1"/>
    </xf>
    <xf numFmtId="0" fontId="9" fillId="0" borderId="0" xfId="81" applyFont="1" applyBorder="1" applyAlignment="1">
      <alignment vertical="center" shrinkToFit="1"/>
    </xf>
    <xf numFmtId="184" fontId="38" fillId="0" borderId="21" xfId="81" applyNumberFormat="1" applyFont="1" applyBorder="1" applyAlignment="1">
      <alignment horizontal="right" vertical="center"/>
    </xf>
    <xf numFmtId="184" fontId="38" fillId="0" borderId="3" xfId="81" applyNumberFormat="1" applyFont="1" applyBorder="1" applyAlignment="1">
      <alignment horizontal="right" vertical="center"/>
    </xf>
    <xf numFmtId="0" fontId="38" fillId="0" borderId="3" xfId="81" applyFont="1" applyBorder="1" applyAlignment="1">
      <alignment horizontal="distributed" vertical="center"/>
    </xf>
    <xf numFmtId="0" fontId="38" fillId="0" borderId="49" xfId="81" applyFont="1" applyBorder="1" applyAlignment="1">
      <alignment horizontal="distributed" vertical="center" justifyLastLine="1"/>
    </xf>
    <xf numFmtId="0" fontId="38" fillId="0" borderId="3" xfId="81" applyFont="1" applyBorder="1" applyAlignment="1">
      <alignment horizontal="distributed" vertical="center" justifyLastLine="1"/>
    </xf>
    <xf numFmtId="0" fontId="38" fillId="0" borderId="22" xfId="81" applyFont="1" applyBorder="1" applyAlignment="1">
      <alignment horizontal="distributed" vertical="center" justifyLastLine="1"/>
    </xf>
    <xf numFmtId="0" fontId="38" fillId="0" borderId="21" xfId="81" applyFont="1" applyBorder="1" applyAlignment="1">
      <alignment horizontal="center" vertical="center"/>
    </xf>
    <xf numFmtId="0" fontId="38" fillId="0" borderId="3" xfId="81" applyFont="1" applyBorder="1" applyAlignment="1">
      <alignment horizontal="center" vertical="center"/>
    </xf>
    <xf numFmtId="0" fontId="38" fillId="0" borderId="48" xfId="81" applyFont="1" applyBorder="1" applyAlignment="1">
      <alignment horizontal="center" vertical="center"/>
    </xf>
    <xf numFmtId="0" fontId="9" fillId="0" borderId="46" xfId="81" applyFont="1" applyBorder="1" applyAlignment="1">
      <alignment horizontal="left" vertical="center" shrinkToFit="1"/>
    </xf>
    <xf numFmtId="0" fontId="9" fillId="0" borderId="14" xfId="81" applyFont="1" applyBorder="1" applyAlignment="1">
      <alignment horizontal="left" vertical="center" shrinkToFit="1"/>
    </xf>
    <xf numFmtId="182" fontId="41" fillId="0" borderId="14" xfId="80" applyNumberFormat="1" applyFont="1" applyBorder="1" applyAlignment="1">
      <alignment horizontal="left" vertical="center"/>
    </xf>
    <xf numFmtId="182" fontId="41" fillId="0" borderId="38" xfId="80" applyNumberFormat="1" applyFont="1" applyBorder="1" applyAlignment="1">
      <alignment horizontal="left" vertical="center"/>
    </xf>
    <xf numFmtId="0" fontId="41" fillId="0" borderId="0" xfId="81" applyFont="1" applyBorder="1" applyAlignment="1">
      <alignment horizontal="center" vertical="center"/>
    </xf>
    <xf numFmtId="0" fontId="41" fillId="0" borderId="38" xfId="81" applyFont="1" applyBorder="1" applyAlignment="1">
      <alignment horizontal="center" vertical="center"/>
    </xf>
    <xf numFmtId="42" fontId="42" fillId="0" borderId="0" xfId="80" applyNumberFormat="1" applyFont="1" applyBorder="1" applyAlignment="1">
      <alignment vertical="center"/>
    </xf>
    <xf numFmtId="0" fontId="10" fillId="0" borderId="0" xfId="81" applyFont="1" applyBorder="1" applyAlignment="1">
      <alignment vertical="center"/>
    </xf>
    <xf numFmtId="0" fontId="10" fillId="0" borderId="38" xfId="81" applyFont="1" applyBorder="1" applyAlignment="1">
      <alignment vertical="center"/>
    </xf>
    <xf numFmtId="42" fontId="41" fillId="0" borderId="14" xfId="80" applyNumberFormat="1" applyFont="1" applyBorder="1" applyAlignment="1">
      <alignment horizontal="left" vertical="center"/>
    </xf>
    <xf numFmtId="42" fontId="41" fillId="0" borderId="15" xfId="80" applyNumberFormat="1" applyFont="1" applyBorder="1" applyAlignment="1">
      <alignment horizontal="left" vertical="center"/>
    </xf>
    <xf numFmtId="42" fontId="41" fillId="0" borderId="38" xfId="80" applyNumberFormat="1" applyFont="1" applyBorder="1" applyAlignment="1">
      <alignment horizontal="left" vertical="center"/>
    </xf>
    <xf numFmtId="42" fontId="41" fillId="0" borderId="39" xfId="80" applyNumberFormat="1" applyFont="1" applyBorder="1" applyAlignment="1">
      <alignment horizontal="left" vertical="center"/>
    </xf>
    <xf numFmtId="0" fontId="38" fillId="0" borderId="25" xfId="81" applyFont="1" applyBorder="1" applyAlignment="1">
      <alignment horizontal="center" vertical="center"/>
    </xf>
    <xf numFmtId="0" fontId="38" fillId="0" borderId="45" xfId="81" applyFont="1" applyBorder="1" applyAlignment="1">
      <alignment horizontal="center" vertical="center"/>
    </xf>
    <xf numFmtId="0" fontId="38" fillId="0" borderId="44" xfId="81" applyFont="1" applyBorder="1" applyAlignment="1">
      <alignment horizontal="distributed" vertical="center"/>
    </xf>
    <xf numFmtId="0" fontId="38" fillId="0" borderId="22" xfId="81" applyFont="1" applyBorder="1" applyAlignment="1">
      <alignment horizontal="distributed" vertical="center"/>
    </xf>
    <xf numFmtId="0" fontId="38" fillId="0" borderId="25" xfId="81" applyFont="1" applyBorder="1" applyAlignment="1">
      <alignment horizontal="distributed" vertical="center"/>
    </xf>
    <xf numFmtId="183" fontId="38" fillId="0" borderId="21" xfId="81" applyNumberFormat="1" applyFont="1" applyBorder="1" applyAlignment="1">
      <alignment vertical="center" shrinkToFit="1"/>
    </xf>
    <xf numFmtId="183" fontId="38" fillId="0" borderId="3" xfId="81" applyNumberFormat="1" applyFont="1" applyBorder="1" applyAlignment="1">
      <alignment vertical="center" shrinkToFit="1"/>
    </xf>
    <xf numFmtId="183" fontId="38" fillId="0" borderId="22" xfId="81" applyNumberFormat="1" applyFont="1" applyBorder="1" applyAlignment="1">
      <alignment vertical="center" shrinkToFit="1"/>
    </xf>
    <xf numFmtId="0" fontId="38" fillId="0" borderId="21" xfId="81" applyFont="1" applyBorder="1" applyAlignment="1">
      <alignment horizontal="distributed" vertical="center"/>
    </xf>
    <xf numFmtId="185" fontId="38" fillId="0" borderId="21" xfId="81" applyNumberFormat="1" applyFont="1" applyBorder="1" applyAlignment="1">
      <alignment horizontal="distributed" vertical="center"/>
    </xf>
    <xf numFmtId="185" fontId="38" fillId="0" borderId="22" xfId="81" applyNumberFormat="1" applyFont="1" applyBorder="1" applyAlignment="1">
      <alignment horizontal="distributed" vertical="center"/>
    </xf>
    <xf numFmtId="181" fontId="42" fillId="0" borderId="25" xfId="81" applyNumberFormat="1" applyFont="1" applyBorder="1" applyAlignment="1">
      <alignment horizontal="center" vertical="center"/>
    </xf>
    <xf numFmtId="181" fontId="42" fillId="0" borderId="45" xfId="81" applyNumberFormat="1" applyFont="1" applyBorder="1" applyAlignment="1">
      <alignment horizontal="center" vertical="center"/>
    </xf>
    <xf numFmtId="0" fontId="41" fillId="0" borderId="14" xfId="81" applyFont="1" applyBorder="1" applyAlignment="1">
      <alignment horizontal="left" vertical="center"/>
    </xf>
    <xf numFmtId="0" fontId="41" fillId="0" borderId="15" xfId="81" applyFont="1" applyBorder="1" applyAlignment="1">
      <alignment horizontal="left" vertical="center"/>
    </xf>
    <xf numFmtId="0" fontId="41" fillId="0" borderId="38" xfId="81" applyFont="1" applyBorder="1" applyAlignment="1">
      <alignment horizontal="left" vertical="center"/>
    </xf>
    <xf numFmtId="0" fontId="41" fillId="0" borderId="39" xfId="81" applyFont="1" applyBorder="1" applyAlignment="1">
      <alignment horizontal="left" vertical="center"/>
    </xf>
    <xf numFmtId="0" fontId="10" fillId="0" borderId="25" xfId="81" applyFont="1" applyBorder="1" applyAlignment="1">
      <alignment horizontal="center" vertical="center"/>
    </xf>
    <xf numFmtId="0" fontId="10" fillId="0" borderId="45" xfId="81" applyFont="1" applyBorder="1" applyAlignment="1">
      <alignment horizontal="center" vertical="center"/>
    </xf>
    <xf numFmtId="0" fontId="38" fillId="0" borderId="46" xfId="81" applyFont="1" applyBorder="1" applyAlignment="1">
      <alignment horizontal="distributed" vertical="center"/>
    </xf>
    <xf numFmtId="0" fontId="38" fillId="0" borderId="14" xfId="81" applyFont="1" applyBorder="1" applyAlignment="1">
      <alignment horizontal="distributed" vertical="center"/>
    </xf>
    <xf numFmtId="0" fontId="38" fillId="0" borderId="15" xfId="81" applyFont="1" applyBorder="1" applyAlignment="1">
      <alignment horizontal="distributed" vertical="center"/>
    </xf>
    <xf numFmtId="0" fontId="38" fillId="0" borderId="47" xfId="81" applyFont="1" applyBorder="1" applyAlignment="1">
      <alignment horizontal="distributed" vertical="center"/>
    </xf>
    <xf numFmtId="0" fontId="38" fillId="0" borderId="38" xfId="81" applyFont="1" applyBorder="1" applyAlignment="1">
      <alignment horizontal="distributed" vertical="center"/>
    </xf>
    <xf numFmtId="0" fontId="38" fillId="0" borderId="39" xfId="81" applyFont="1" applyBorder="1" applyAlignment="1">
      <alignment horizontal="distributed" vertical="center"/>
    </xf>
    <xf numFmtId="0" fontId="38" fillId="0" borderId="14" xfId="81" applyFont="1" applyBorder="1" applyAlignment="1">
      <alignment horizontal="left" vertical="center" wrapText="1"/>
    </xf>
    <xf numFmtId="0" fontId="38" fillId="0" borderId="15" xfId="81" applyFont="1" applyBorder="1" applyAlignment="1">
      <alignment horizontal="left" vertical="center" wrapText="1"/>
    </xf>
    <xf numFmtId="0" fontId="38" fillId="0" borderId="38" xfId="81" applyFont="1" applyBorder="1" applyAlignment="1">
      <alignment horizontal="left" vertical="center" wrapText="1"/>
    </xf>
    <xf numFmtId="0" fontId="38" fillId="0" borderId="39" xfId="81" applyFont="1" applyBorder="1" applyAlignment="1">
      <alignment horizontal="left" vertical="center" wrapText="1"/>
    </xf>
    <xf numFmtId="0" fontId="40" fillId="0" borderId="25" xfId="81" applyFont="1" applyBorder="1" applyAlignment="1">
      <alignment horizontal="center" vertical="center"/>
    </xf>
    <xf numFmtId="0" fontId="40" fillId="0" borderId="45" xfId="81" applyFont="1" applyBorder="1" applyAlignment="1">
      <alignment horizontal="center" vertical="center"/>
    </xf>
    <xf numFmtId="0" fontId="41" fillId="0" borderId="3" xfId="81" applyFont="1" applyBorder="1" applyAlignment="1">
      <alignment horizontal="center" vertical="center"/>
    </xf>
    <xf numFmtId="0" fontId="39" fillId="0" borderId="42" xfId="81" applyFont="1" applyBorder="1" applyAlignment="1">
      <alignment horizontal="distributed" vertical="center"/>
    </xf>
    <xf numFmtId="0" fontId="38" fillId="0" borderId="13" xfId="81" applyFont="1" applyBorder="1" applyAlignment="1">
      <alignment horizontal="center" vertical="center"/>
    </xf>
    <xf numFmtId="0" fontId="38" fillId="0" borderId="14" xfId="81" applyFont="1" applyBorder="1" applyAlignment="1">
      <alignment horizontal="center" vertical="center"/>
    </xf>
    <xf numFmtId="0" fontId="38" fillId="0" borderId="15" xfId="81" applyFont="1" applyBorder="1" applyAlignment="1">
      <alignment horizontal="center" vertical="center"/>
    </xf>
    <xf numFmtId="0" fontId="38" fillId="0" borderId="18" xfId="81" applyFont="1" applyBorder="1" applyAlignment="1">
      <alignment horizontal="center" vertical="center"/>
    </xf>
    <xf numFmtId="0" fontId="38" fillId="0" borderId="38" xfId="81" applyFont="1" applyBorder="1" applyAlignment="1">
      <alignment horizontal="center" vertical="center"/>
    </xf>
    <xf numFmtId="0" fontId="38" fillId="0" borderId="39" xfId="81" applyFont="1" applyBorder="1" applyAlignment="1">
      <alignment horizontal="center" vertical="center"/>
    </xf>
    <xf numFmtId="49" fontId="34" fillId="0" borderId="21" xfId="57" applyNumberFormat="1" applyFont="1" applyBorder="1" applyAlignment="1">
      <alignment horizontal="center" vertical="distributed"/>
    </xf>
    <xf numFmtId="49" fontId="34" fillId="0" borderId="3" xfId="57" applyNumberFormat="1" applyFont="1" applyBorder="1" applyAlignment="1">
      <alignment horizontal="center" vertical="distributed"/>
    </xf>
    <xf numFmtId="49" fontId="34" fillId="0" borderId="22" xfId="57" applyNumberFormat="1" applyFont="1" applyBorder="1" applyAlignment="1">
      <alignment horizontal="center" vertical="distributed"/>
    </xf>
    <xf numFmtId="0" fontId="10" fillId="0" borderId="18" xfId="0" applyFont="1" applyBorder="1" applyAlignment="1">
      <alignment vertical="top" shrinkToFit="1"/>
    </xf>
    <xf numFmtId="0" fontId="10" fillId="0" borderId="19" xfId="0" applyFont="1" applyBorder="1" applyAlignment="1">
      <alignment vertical="top" shrinkToFit="1"/>
    </xf>
    <xf numFmtId="0" fontId="10" fillId="0" borderId="20" xfId="0" applyFont="1" applyBorder="1" applyAlignment="1">
      <alignment vertical="top" shrinkToFit="1"/>
    </xf>
    <xf numFmtId="0" fontId="10" fillId="0" borderId="19" xfId="0" applyFont="1" applyBorder="1" applyAlignment="1">
      <alignment horizontal="left" shrinkToFit="1"/>
    </xf>
    <xf numFmtId="0" fontId="10" fillId="0" borderId="20" xfId="0" applyFont="1" applyBorder="1" applyAlignment="1">
      <alignment horizontal="left" shrinkToFit="1"/>
    </xf>
    <xf numFmtId="0" fontId="10" fillId="0" borderId="13" xfId="0" applyFont="1" applyBorder="1" applyAlignment="1">
      <alignment vertical="top" shrinkToFit="1"/>
    </xf>
    <xf numFmtId="0" fontId="10" fillId="0" borderId="14" xfId="0" applyFont="1" applyBorder="1" applyAlignment="1">
      <alignment vertical="top" shrinkToFit="1"/>
    </xf>
    <xf numFmtId="0" fontId="10" fillId="0" borderId="15" xfId="0" applyFont="1" applyBorder="1" applyAlignment="1">
      <alignment vertical="top" shrinkToFit="1"/>
    </xf>
    <xf numFmtId="0" fontId="10" fillId="0" borderId="14" xfId="0" applyFont="1" applyBorder="1" applyAlignment="1">
      <alignment horizontal="left" shrinkToFit="1"/>
    </xf>
    <xf numFmtId="0" fontId="10" fillId="0" borderId="15" xfId="0" applyFont="1" applyBorder="1" applyAlignment="1">
      <alignment horizontal="left" shrinkToFit="1"/>
    </xf>
    <xf numFmtId="0" fontId="10" fillId="0" borderId="16" xfId="0" applyFont="1" applyBorder="1" applyAlignment="1">
      <alignment vertical="top" shrinkToFit="1"/>
    </xf>
    <xf numFmtId="0" fontId="10" fillId="0" borderId="0" xfId="0" applyFont="1" applyBorder="1" applyAlignment="1">
      <alignment vertical="top" shrinkToFit="1"/>
    </xf>
    <xf numFmtId="0" fontId="10" fillId="0" borderId="17" xfId="0" applyFont="1" applyBorder="1" applyAlignment="1">
      <alignment vertical="top" shrinkToFit="1"/>
    </xf>
    <xf numFmtId="0" fontId="10" fillId="0" borderId="16" xfId="0" applyFont="1" applyBorder="1" applyAlignment="1">
      <alignment shrinkToFit="1"/>
    </xf>
    <xf numFmtId="0" fontId="10" fillId="0" borderId="0" xfId="0" applyFont="1" applyBorder="1" applyAlignment="1">
      <alignment shrinkToFit="1"/>
    </xf>
    <xf numFmtId="0" fontId="10" fillId="0" borderId="17" xfId="0" applyFont="1" applyBorder="1" applyAlignment="1">
      <alignment shrinkToFit="1"/>
    </xf>
    <xf numFmtId="0" fontId="10" fillId="0" borderId="1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0" fillId="0" borderId="25" xfId="0" applyFont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49" fontId="10" fillId="0" borderId="13" xfId="49" applyNumberFormat="1" applyFont="1" applyFill="1" applyBorder="1" applyAlignment="1">
      <alignment horizontal="left" vertical="top" wrapText="1"/>
    </xf>
    <xf numFmtId="49" fontId="10" fillId="0" borderId="15" xfId="49" applyNumberFormat="1" applyFont="1" applyFill="1" applyBorder="1" applyAlignment="1">
      <alignment vertical="top" wrapText="1"/>
    </xf>
    <xf numFmtId="49" fontId="10" fillId="0" borderId="16" xfId="49" applyNumberFormat="1" applyFont="1" applyFill="1" applyBorder="1" applyAlignment="1">
      <alignment horizontal="left" vertical="top" wrapText="1"/>
    </xf>
    <xf numFmtId="49" fontId="10" fillId="0" borderId="17" xfId="49" applyNumberFormat="1" applyFont="1" applyFill="1" applyBorder="1" applyAlignment="1">
      <alignment vertical="top" wrapText="1"/>
    </xf>
    <xf numFmtId="49" fontId="10" fillId="0" borderId="18" xfId="49" applyNumberFormat="1" applyFont="1" applyFill="1" applyBorder="1" applyAlignment="1">
      <alignment horizontal="left" vertical="top" wrapText="1"/>
    </xf>
    <xf numFmtId="49" fontId="10" fillId="0" borderId="20" xfId="49" applyNumberFormat="1" applyFont="1" applyFill="1" applyBorder="1" applyAlignment="1">
      <alignment vertical="top" wrapText="1"/>
    </xf>
    <xf numFmtId="0" fontId="10" fillId="26" borderId="27" xfId="0" applyFont="1" applyFill="1" applyBorder="1" applyAlignment="1">
      <alignment vertical="top" wrapText="1"/>
    </xf>
    <xf numFmtId="0" fontId="0" fillId="0" borderId="40" xfId="0" applyBorder="1"/>
    <xf numFmtId="0" fontId="34" fillId="0" borderId="0" xfId="0" applyFont="1" applyAlignment="1">
      <alignment horizontal="center" vertical="top"/>
    </xf>
    <xf numFmtId="0" fontId="34" fillId="0" borderId="19" xfId="0" applyFont="1" applyBorder="1" applyAlignment="1">
      <alignment horizontal="center" vertical="top"/>
    </xf>
    <xf numFmtId="0" fontId="10" fillId="0" borderId="23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10" fillId="26" borderId="23" xfId="0" applyFont="1" applyFill="1" applyBorder="1" applyAlignment="1">
      <alignment vertical="top" wrapText="1"/>
    </xf>
    <xf numFmtId="0" fontId="10" fillId="26" borderId="28" xfId="0" applyFont="1" applyFill="1" applyBorder="1" applyAlignment="1">
      <alignment vertical="top" wrapText="1"/>
    </xf>
    <xf numFmtId="0" fontId="10" fillId="0" borderId="27" xfId="0" applyFont="1" applyBorder="1" applyAlignment="1">
      <alignment vertical="top" wrapText="1"/>
    </xf>
    <xf numFmtId="0" fontId="10" fillId="0" borderId="28" xfId="0" applyFont="1" applyBorder="1" applyAlignment="1">
      <alignment vertical="top" wrapText="1"/>
    </xf>
  </cellXfs>
  <cellStyles count="82">
    <cellStyle name="１" xfId="1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Calc Currency (0)" xfId="20"/>
    <cellStyle name="Header1" xfId="21"/>
    <cellStyle name="Header2" xfId="22"/>
    <cellStyle name="Normal_#18-Internet" xfId="23"/>
    <cellStyle name="subhead" xfId="24"/>
    <cellStyle name="アクセント 1" xfId="25" builtinId="29" customBuiltin="1"/>
    <cellStyle name="アクセント 2" xfId="26" builtinId="33" customBuiltin="1"/>
    <cellStyle name="アクセント 3" xfId="27" builtinId="37" customBuiltin="1"/>
    <cellStyle name="アクセント 4" xfId="28" builtinId="41" customBuiltin="1"/>
    <cellStyle name="アクセント 5" xfId="29" builtinId="45" customBuiltin="1"/>
    <cellStyle name="アクセント 6" xfId="30" builtinId="49" customBuiltin="1"/>
    <cellStyle name="タイトル" xfId="31" builtinId="15" customBuiltin="1"/>
    <cellStyle name="チェック セル" xfId="32" builtinId="23" customBuiltin="1"/>
    <cellStyle name="どちらでもない" xfId="33" builtinId="28" customBuiltin="1"/>
    <cellStyle name="メモ" xfId="34" builtinId="10" customBuiltin="1"/>
    <cellStyle name="メモ 2" xfId="61"/>
    <cellStyle name="リンク セル" xfId="35" builtinId="24" customBuiltin="1"/>
    <cellStyle name="悪い" xfId="36" builtinId="27" customBuiltin="1"/>
    <cellStyle name="計算" xfId="37" builtinId="22" customBuiltin="1"/>
    <cellStyle name="警告文" xfId="38" builtinId="11" customBuiltin="1"/>
    <cellStyle name="桁区切り" xfId="80" builtinId="6"/>
    <cellStyle name="桁区切り 2" xfId="51"/>
    <cellStyle name="桁区切り 2 2" xfId="55"/>
    <cellStyle name="桁区切り 3" xfId="56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9"/>
    <cellStyle name="標準 2 2" xfId="57"/>
    <cellStyle name="標準 2 3" xfId="60"/>
    <cellStyle name="標準 3" xfId="50"/>
    <cellStyle name="標準 4" xfId="54"/>
    <cellStyle name="標準 4 2" xfId="62"/>
    <cellStyle name="標準 4 2 2" xfId="69"/>
    <cellStyle name="標準 4 3" xfId="66"/>
    <cellStyle name="標準 4 3 2" xfId="68"/>
    <cellStyle name="標準 4 3 2 2" xfId="70"/>
    <cellStyle name="標準 4 3 2 3" xfId="79"/>
    <cellStyle name="標準 4 3 3" xfId="71"/>
    <cellStyle name="標準 4 4" xfId="72"/>
    <cellStyle name="標準 5" xfId="58"/>
    <cellStyle name="標準 5 2" xfId="63"/>
    <cellStyle name="標準 5 2 2" xfId="73"/>
    <cellStyle name="標準 5 3" xfId="74"/>
    <cellStyle name="標準 6" xfId="59"/>
    <cellStyle name="標準 6 2" xfId="64"/>
    <cellStyle name="標準 6 2 2" xfId="75"/>
    <cellStyle name="標準 6 3" xfId="65"/>
    <cellStyle name="標準 6 3 2" xfId="67"/>
    <cellStyle name="標準 6 3 2 2" xfId="76"/>
    <cellStyle name="標準 6 3 3" xfId="77"/>
    <cellStyle name="標準 6 4" xfId="78"/>
    <cellStyle name="標準 7" xfId="81"/>
    <cellStyle name="未定義" xfId="47"/>
    <cellStyle name="良い" xfId="48" builtinId="26" customBuiltin="1"/>
    <cellStyle name="卨げ" xfId="52"/>
    <cellStyle name="湪" xfId="53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YDP0030Gap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DP0030Ga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V44"/>
  <sheetViews>
    <sheetView showZeros="0" tabSelected="1" view="pageBreakPreview" zoomScale="75" zoomScaleNormal="75" zoomScaleSheetLayoutView="75" workbookViewId="0">
      <selection activeCell="Z5" sqref="Z5"/>
    </sheetView>
  </sheetViews>
  <sheetFormatPr defaultRowHeight="13.5"/>
  <cols>
    <col min="1" max="1" width="4.625" style="143" customWidth="1"/>
    <col min="2" max="2" width="5.625" style="143" customWidth="1"/>
    <col min="3" max="3" width="3.125" style="143" customWidth="1"/>
    <col min="4" max="4" width="4.125" style="143" customWidth="1"/>
    <col min="5" max="6" width="2.625" style="143" customWidth="1"/>
    <col min="7" max="8" width="8.125" style="144" customWidth="1"/>
    <col min="9" max="9" width="6.75" style="144" customWidth="1"/>
    <col min="10" max="10" width="6.375" style="144" customWidth="1"/>
    <col min="11" max="11" width="4.125" style="144" customWidth="1"/>
    <col min="12" max="12" width="4.625" style="144" customWidth="1"/>
    <col min="13" max="14" width="8.125" style="144" customWidth="1"/>
    <col min="15" max="15" width="8.25" style="144" customWidth="1"/>
    <col min="16" max="16" width="4.125" style="144" customWidth="1"/>
    <col min="17" max="17" width="4.25" style="144" customWidth="1"/>
    <col min="18" max="18" width="2.625" style="144" customWidth="1"/>
    <col min="19" max="19" width="10" style="144" customWidth="1"/>
    <col min="20" max="20" width="2.625" style="144" customWidth="1"/>
    <col min="21" max="21" width="5.625" style="144" customWidth="1"/>
    <col min="22" max="22" width="4.125" style="144" customWidth="1"/>
    <col min="23" max="256" width="9" style="116"/>
    <col min="257" max="257" width="4.625" style="116" customWidth="1"/>
    <col min="258" max="258" width="5.625" style="116" customWidth="1"/>
    <col min="259" max="259" width="3.125" style="116" customWidth="1"/>
    <col min="260" max="260" width="4.125" style="116" customWidth="1"/>
    <col min="261" max="262" width="2.625" style="116" customWidth="1"/>
    <col min="263" max="264" width="8.125" style="116" customWidth="1"/>
    <col min="265" max="265" width="6.75" style="116" customWidth="1"/>
    <col min="266" max="266" width="6.375" style="116" customWidth="1"/>
    <col min="267" max="267" width="4.125" style="116" customWidth="1"/>
    <col min="268" max="268" width="4.625" style="116" customWidth="1"/>
    <col min="269" max="270" width="8.125" style="116" customWidth="1"/>
    <col min="271" max="271" width="8.25" style="116" customWidth="1"/>
    <col min="272" max="272" width="4.125" style="116" customWidth="1"/>
    <col min="273" max="273" width="4.25" style="116" customWidth="1"/>
    <col min="274" max="274" width="2.625" style="116" customWidth="1"/>
    <col min="275" max="275" width="10" style="116" customWidth="1"/>
    <col min="276" max="276" width="2.625" style="116" customWidth="1"/>
    <col min="277" max="277" width="5.625" style="116" customWidth="1"/>
    <col min="278" max="278" width="4.125" style="116" customWidth="1"/>
    <col min="279" max="512" width="9" style="116"/>
    <col min="513" max="513" width="4.625" style="116" customWidth="1"/>
    <col min="514" max="514" width="5.625" style="116" customWidth="1"/>
    <col min="515" max="515" width="3.125" style="116" customWidth="1"/>
    <col min="516" max="516" width="4.125" style="116" customWidth="1"/>
    <col min="517" max="518" width="2.625" style="116" customWidth="1"/>
    <col min="519" max="520" width="8.125" style="116" customWidth="1"/>
    <col min="521" max="521" width="6.75" style="116" customWidth="1"/>
    <col min="522" max="522" width="6.375" style="116" customWidth="1"/>
    <col min="523" max="523" width="4.125" style="116" customWidth="1"/>
    <col min="524" max="524" width="4.625" style="116" customWidth="1"/>
    <col min="525" max="526" width="8.125" style="116" customWidth="1"/>
    <col min="527" max="527" width="8.25" style="116" customWidth="1"/>
    <col min="528" max="528" width="4.125" style="116" customWidth="1"/>
    <col min="529" max="529" width="4.25" style="116" customWidth="1"/>
    <col min="530" max="530" width="2.625" style="116" customWidth="1"/>
    <col min="531" max="531" width="10" style="116" customWidth="1"/>
    <col min="532" max="532" width="2.625" style="116" customWidth="1"/>
    <col min="533" max="533" width="5.625" style="116" customWidth="1"/>
    <col min="534" max="534" width="4.125" style="116" customWidth="1"/>
    <col min="535" max="768" width="9" style="116"/>
    <col min="769" max="769" width="4.625" style="116" customWidth="1"/>
    <col min="770" max="770" width="5.625" style="116" customWidth="1"/>
    <col min="771" max="771" width="3.125" style="116" customWidth="1"/>
    <col min="772" max="772" width="4.125" style="116" customWidth="1"/>
    <col min="773" max="774" width="2.625" style="116" customWidth="1"/>
    <col min="775" max="776" width="8.125" style="116" customWidth="1"/>
    <col min="777" max="777" width="6.75" style="116" customWidth="1"/>
    <col min="778" max="778" width="6.375" style="116" customWidth="1"/>
    <col min="779" max="779" width="4.125" style="116" customWidth="1"/>
    <col min="780" max="780" width="4.625" style="116" customWidth="1"/>
    <col min="781" max="782" width="8.125" style="116" customWidth="1"/>
    <col min="783" max="783" width="8.25" style="116" customWidth="1"/>
    <col min="784" max="784" width="4.125" style="116" customWidth="1"/>
    <col min="785" max="785" width="4.25" style="116" customWidth="1"/>
    <col min="786" max="786" width="2.625" style="116" customWidth="1"/>
    <col min="787" max="787" width="10" style="116" customWidth="1"/>
    <col min="788" max="788" width="2.625" style="116" customWidth="1"/>
    <col min="789" max="789" width="5.625" style="116" customWidth="1"/>
    <col min="790" max="790" width="4.125" style="116" customWidth="1"/>
    <col min="791" max="1024" width="9" style="116"/>
    <col min="1025" max="1025" width="4.625" style="116" customWidth="1"/>
    <col min="1026" max="1026" width="5.625" style="116" customWidth="1"/>
    <col min="1027" max="1027" width="3.125" style="116" customWidth="1"/>
    <col min="1028" max="1028" width="4.125" style="116" customWidth="1"/>
    <col min="1029" max="1030" width="2.625" style="116" customWidth="1"/>
    <col min="1031" max="1032" width="8.125" style="116" customWidth="1"/>
    <col min="1033" max="1033" width="6.75" style="116" customWidth="1"/>
    <col min="1034" max="1034" width="6.375" style="116" customWidth="1"/>
    <col min="1035" max="1035" width="4.125" style="116" customWidth="1"/>
    <col min="1036" max="1036" width="4.625" style="116" customWidth="1"/>
    <col min="1037" max="1038" width="8.125" style="116" customWidth="1"/>
    <col min="1039" max="1039" width="8.25" style="116" customWidth="1"/>
    <col min="1040" max="1040" width="4.125" style="116" customWidth="1"/>
    <col min="1041" max="1041" width="4.25" style="116" customWidth="1"/>
    <col min="1042" max="1042" width="2.625" style="116" customWidth="1"/>
    <col min="1043" max="1043" width="10" style="116" customWidth="1"/>
    <col min="1044" max="1044" width="2.625" style="116" customWidth="1"/>
    <col min="1045" max="1045" width="5.625" style="116" customWidth="1"/>
    <col min="1046" max="1046" width="4.125" style="116" customWidth="1"/>
    <col min="1047" max="1280" width="9" style="116"/>
    <col min="1281" max="1281" width="4.625" style="116" customWidth="1"/>
    <col min="1282" max="1282" width="5.625" style="116" customWidth="1"/>
    <col min="1283" max="1283" width="3.125" style="116" customWidth="1"/>
    <col min="1284" max="1284" width="4.125" style="116" customWidth="1"/>
    <col min="1285" max="1286" width="2.625" style="116" customWidth="1"/>
    <col min="1287" max="1288" width="8.125" style="116" customWidth="1"/>
    <col min="1289" max="1289" width="6.75" style="116" customWidth="1"/>
    <col min="1290" max="1290" width="6.375" style="116" customWidth="1"/>
    <col min="1291" max="1291" width="4.125" style="116" customWidth="1"/>
    <col min="1292" max="1292" width="4.625" style="116" customWidth="1"/>
    <col min="1293" max="1294" width="8.125" style="116" customWidth="1"/>
    <col min="1295" max="1295" width="8.25" style="116" customWidth="1"/>
    <col min="1296" max="1296" width="4.125" style="116" customWidth="1"/>
    <col min="1297" max="1297" width="4.25" style="116" customWidth="1"/>
    <col min="1298" max="1298" width="2.625" style="116" customWidth="1"/>
    <col min="1299" max="1299" width="10" style="116" customWidth="1"/>
    <col min="1300" max="1300" width="2.625" style="116" customWidth="1"/>
    <col min="1301" max="1301" width="5.625" style="116" customWidth="1"/>
    <col min="1302" max="1302" width="4.125" style="116" customWidth="1"/>
    <col min="1303" max="1536" width="9" style="116"/>
    <col min="1537" max="1537" width="4.625" style="116" customWidth="1"/>
    <col min="1538" max="1538" width="5.625" style="116" customWidth="1"/>
    <col min="1539" max="1539" width="3.125" style="116" customWidth="1"/>
    <col min="1540" max="1540" width="4.125" style="116" customWidth="1"/>
    <col min="1541" max="1542" width="2.625" style="116" customWidth="1"/>
    <col min="1543" max="1544" width="8.125" style="116" customWidth="1"/>
    <col min="1545" max="1545" width="6.75" style="116" customWidth="1"/>
    <col min="1546" max="1546" width="6.375" style="116" customWidth="1"/>
    <col min="1547" max="1547" width="4.125" style="116" customWidth="1"/>
    <col min="1548" max="1548" width="4.625" style="116" customWidth="1"/>
    <col min="1549" max="1550" width="8.125" style="116" customWidth="1"/>
    <col min="1551" max="1551" width="8.25" style="116" customWidth="1"/>
    <col min="1552" max="1552" width="4.125" style="116" customWidth="1"/>
    <col min="1553" max="1553" width="4.25" style="116" customWidth="1"/>
    <col min="1554" max="1554" width="2.625" style="116" customWidth="1"/>
    <col min="1555" max="1555" width="10" style="116" customWidth="1"/>
    <col min="1556" max="1556" width="2.625" style="116" customWidth="1"/>
    <col min="1557" max="1557" width="5.625" style="116" customWidth="1"/>
    <col min="1558" max="1558" width="4.125" style="116" customWidth="1"/>
    <col min="1559" max="1792" width="9" style="116"/>
    <col min="1793" max="1793" width="4.625" style="116" customWidth="1"/>
    <col min="1794" max="1794" width="5.625" style="116" customWidth="1"/>
    <col min="1795" max="1795" width="3.125" style="116" customWidth="1"/>
    <col min="1796" max="1796" width="4.125" style="116" customWidth="1"/>
    <col min="1797" max="1798" width="2.625" style="116" customWidth="1"/>
    <col min="1799" max="1800" width="8.125" style="116" customWidth="1"/>
    <col min="1801" max="1801" width="6.75" style="116" customWidth="1"/>
    <col min="1802" max="1802" width="6.375" style="116" customWidth="1"/>
    <col min="1803" max="1803" width="4.125" style="116" customWidth="1"/>
    <col min="1804" max="1804" width="4.625" style="116" customWidth="1"/>
    <col min="1805" max="1806" width="8.125" style="116" customWidth="1"/>
    <col min="1807" max="1807" width="8.25" style="116" customWidth="1"/>
    <col min="1808" max="1808" width="4.125" style="116" customWidth="1"/>
    <col min="1809" max="1809" width="4.25" style="116" customWidth="1"/>
    <col min="1810" max="1810" width="2.625" style="116" customWidth="1"/>
    <col min="1811" max="1811" width="10" style="116" customWidth="1"/>
    <col min="1812" max="1812" width="2.625" style="116" customWidth="1"/>
    <col min="1813" max="1813" width="5.625" style="116" customWidth="1"/>
    <col min="1814" max="1814" width="4.125" style="116" customWidth="1"/>
    <col min="1815" max="2048" width="9" style="116"/>
    <col min="2049" max="2049" width="4.625" style="116" customWidth="1"/>
    <col min="2050" max="2050" width="5.625" style="116" customWidth="1"/>
    <col min="2051" max="2051" width="3.125" style="116" customWidth="1"/>
    <col min="2052" max="2052" width="4.125" style="116" customWidth="1"/>
    <col min="2053" max="2054" width="2.625" style="116" customWidth="1"/>
    <col min="2055" max="2056" width="8.125" style="116" customWidth="1"/>
    <col min="2057" max="2057" width="6.75" style="116" customWidth="1"/>
    <col min="2058" max="2058" width="6.375" style="116" customWidth="1"/>
    <col min="2059" max="2059" width="4.125" style="116" customWidth="1"/>
    <col min="2060" max="2060" width="4.625" style="116" customWidth="1"/>
    <col min="2061" max="2062" width="8.125" style="116" customWidth="1"/>
    <col min="2063" max="2063" width="8.25" style="116" customWidth="1"/>
    <col min="2064" max="2064" width="4.125" style="116" customWidth="1"/>
    <col min="2065" max="2065" width="4.25" style="116" customWidth="1"/>
    <col min="2066" max="2066" width="2.625" style="116" customWidth="1"/>
    <col min="2067" max="2067" width="10" style="116" customWidth="1"/>
    <col min="2068" max="2068" width="2.625" style="116" customWidth="1"/>
    <col min="2069" max="2069" width="5.625" style="116" customWidth="1"/>
    <col min="2070" max="2070" width="4.125" style="116" customWidth="1"/>
    <col min="2071" max="2304" width="9" style="116"/>
    <col min="2305" max="2305" width="4.625" style="116" customWidth="1"/>
    <col min="2306" max="2306" width="5.625" style="116" customWidth="1"/>
    <col min="2307" max="2307" width="3.125" style="116" customWidth="1"/>
    <col min="2308" max="2308" width="4.125" style="116" customWidth="1"/>
    <col min="2309" max="2310" width="2.625" style="116" customWidth="1"/>
    <col min="2311" max="2312" width="8.125" style="116" customWidth="1"/>
    <col min="2313" max="2313" width="6.75" style="116" customWidth="1"/>
    <col min="2314" max="2314" width="6.375" style="116" customWidth="1"/>
    <col min="2315" max="2315" width="4.125" style="116" customWidth="1"/>
    <col min="2316" max="2316" width="4.625" style="116" customWidth="1"/>
    <col min="2317" max="2318" width="8.125" style="116" customWidth="1"/>
    <col min="2319" max="2319" width="8.25" style="116" customWidth="1"/>
    <col min="2320" max="2320" width="4.125" style="116" customWidth="1"/>
    <col min="2321" max="2321" width="4.25" style="116" customWidth="1"/>
    <col min="2322" max="2322" width="2.625" style="116" customWidth="1"/>
    <col min="2323" max="2323" width="10" style="116" customWidth="1"/>
    <col min="2324" max="2324" width="2.625" style="116" customWidth="1"/>
    <col min="2325" max="2325" width="5.625" style="116" customWidth="1"/>
    <col min="2326" max="2326" width="4.125" style="116" customWidth="1"/>
    <col min="2327" max="2560" width="9" style="116"/>
    <col min="2561" max="2561" width="4.625" style="116" customWidth="1"/>
    <col min="2562" max="2562" width="5.625" style="116" customWidth="1"/>
    <col min="2563" max="2563" width="3.125" style="116" customWidth="1"/>
    <col min="2564" max="2564" width="4.125" style="116" customWidth="1"/>
    <col min="2565" max="2566" width="2.625" style="116" customWidth="1"/>
    <col min="2567" max="2568" width="8.125" style="116" customWidth="1"/>
    <col min="2569" max="2569" width="6.75" style="116" customWidth="1"/>
    <col min="2570" max="2570" width="6.375" style="116" customWidth="1"/>
    <col min="2571" max="2571" width="4.125" style="116" customWidth="1"/>
    <col min="2572" max="2572" width="4.625" style="116" customWidth="1"/>
    <col min="2573" max="2574" width="8.125" style="116" customWidth="1"/>
    <col min="2575" max="2575" width="8.25" style="116" customWidth="1"/>
    <col min="2576" max="2576" width="4.125" style="116" customWidth="1"/>
    <col min="2577" max="2577" width="4.25" style="116" customWidth="1"/>
    <col min="2578" max="2578" width="2.625" style="116" customWidth="1"/>
    <col min="2579" max="2579" width="10" style="116" customWidth="1"/>
    <col min="2580" max="2580" width="2.625" style="116" customWidth="1"/>
    <col min="2581" max="2581" width="5.625" style="116" customWidth="1"/>
    <col min="2582" max="2582" width="4.125" style="116" customWidth="1"/>
    <col min="2583" max="2816" width="9" style="116"/>
    <col min="2817" max="2817" width="4.625" style="116" customWidth="1"/>
    <col min="2818" max="2818" width="5.625" style="116" customWidth="1"/>
    <col min="2819" max="2819" width="3.125" style="116" customWidth="1"/>
    <col min="2820" max="2820" width="4.125" style="116" customWidth="1"/>
    <col min="2821" max="2822" width="2.625" style="116" customWidth="1"/>
    <col min="2823" max="2824" width="8.125" style="116" customWidth="1"/>
    <col min="2825" max="2825" width="6.75" style="116" customWidth="1"/>
    <col min="2826" max="2826" width="6.375" style="116" customWidth="1"/>
    <col min="2827" max="2827" width="4.125" style="116" customWidth="1"/>
    <col min="2828" max="2828" width="4.625" style="116" customWidth="1"/>
    <col min="2829" max="2830" width="8.125" style="116" customWidth="1"/>
    <col min="2831" max="2831" width="8.25" style="116" customWidth="1"/>
    <col min="2832" max="2832" width="4.125" style="116" customWidth="1"/>
    <col min="2833" max="2833" width="4.25" style="116" customWidth="1"/>
    <col min="2834" max="2834" width="2.625" style="116" customWidth="1"/>
    <col min="2835" max="2835" width="10" style="116" customWidth="1"/>
    <col min="2836" max="2836" width="2.625" style="116" customWidth="1"/>
    <col min="2837" max="2837" width="5.625" style="116" customWidth="1"/>
    <col min="2838" max="2838" width="4.125" style="116" customWidth="1"/>
    <col min="2839" max="3072" width="9" style="116"/>
    <col min="3073" max="3073" width="4.625" style="116" customWidth="1"/>
    <col min="3074" max="3074" width="5.625" style="116" customWidth="1"/>
    <col min="3075" max="3075" width="3.125" style="116" customWidth="1"/>
    <col min="3076" max="3076" width="4.125" style="116" customWidth="1"/>
    <col min="3077" max="3078" width="2.625" style="116" customWidth="1"/>
    <col min="3079" max="3080" width="8.125" style="116" customWidth="1"/>
    <col min="3081" max="3081" width="6.75" style="116" customWidth="1"/>
    <col min="3082" max="3082" width="6.375" style="116" customWidth="1"/>
    <col min="3083" max="3083" width="4.125" style="116" customWidth="1"/>
    <col min="3084" max="3084" width="4.625" style="116" customWidth="1"/>
    <col min="3085" max="3086" width="8.125" style="116" customWidth="1"/>
    <col min="3087" max="3087" width="8.25" style="116" customWidth="1"/>
    <col min="3088" max="3088" width="4.125" style="116" customWidth="1"/>
    <col min="3089" max="3089" width="4.25" style="116" customWidth="1"/>
    <col min="3090" max="3090" width="2.625" style="116" customWidth="1"/>
    <col min="3091" max="3091" width="10" style="116" customWidth="1"/>
    <col min="3092" max="3092" width="2.625" style="116" customWidth="1"/>
    <col min="3093" max="3093" width="5.625" style="116" customWidth="1"/>
    <col min="3094" max="3094" width="4.125" style="116" customWidth="1"/>
    <col min="3095" max="3328" width="9" style="116"/>
    <col min="3329" max="3329" width="4.625" style="116" customWidth="1"/>
    <col min="3330" max="3330" width="5.625" style="116" customWidth="1"/>
    <col min="3331" max="3331" width="3.125" style="116" customWidth="1"/>
    <col min="3332" max="3332" width="4.125" style="116" customWidth="1"/>
    <col min="3333" max="3334" width="2.625" style="116" customWidth="1"/>
    <col min="3335" max="3336" width="8.125" style="116" customWidth="1"/>
    <col min="3337" max="3337" width="6.75" style="116" customWidth="1"/>
    <col min="3338" max="3338" width="6.375" style="116" customWidth="1"/>
    <col min="3339" max="3339" width="4.125" style="116" customWidth="1"/>
    <col min="3340" max="3340" width="4.625" style="116" customWidth="1"/>
    <col min="3341" max="3342" width="8.125" style="116" customWidth="1"/>
    <col min="3343" max="3343" width="8.25" style="116" customWidth="1"/>
    <col min="3344" max="3344" width="4.125" style="116" customWidth="1"/>
    <col min="3345" max="3345" width="4.25" style="116" customWidth="1"/>
    <col min="3346" max="3346" width="2.625" style="116" customWidth="1"/>
    <col min="3347" max="3347" width="10" style="116" customWidth="1"/>
    <col min="3348" max="3348" width="2.625" style="116" customWidth="1"/>
    <col min="3349" max="3349" width="5.625" style="116" customWidth="1"/>
    <col min="3350" max="3350" width="4.125" style="116" customWidth="1"/>
    <col min="3351" max="3584" width="9" style="116"/>
    <col min="3585" max="3585" width="4.625" style="116" customWidth="1"/>
    <col min="3586" max="3586" width="5.625" style="116" customWidth="1"/>
    <col min="3587" max="3587" width="3.125" style="116" customWidth="1"/>
    <col min="3588" max="3588" width="4.125" style="116" customWidth="1"/>
    <col min="3589" max="3590" width="2.625" style="116" customWidth="1"/>
    <col min="3591" max="3592" width="8.125" style="116" customWidth="1"/>
    <col min="3593" max="3593" width="6.75" style="116" customWidth="1"/>
    <col min="3594" max="3594" width="6.375" style="116" customWidth="1"/>
    <col min="3595" max="3595" width="4.125" style="116" customWidth="1"/>
    <col min="3596" max="3596" width="4.625" style="116" customWidth="1"/>
    <col min="3597" max="3598" width="8.125" style="116" customWidth="1"/>
    <col min="3599" max="3599" width="8.25" style="116" customWidth="1"/>
    <col min="3600" max="3600" width="4.125" style="116" customWidth="1"/>
    <col min="3601" max="3601" width="4.25" style="116" customWidth="1"/>
    <col min="3602" max="3602" width="2.625" style="116" customWidth="1"/>
    <col min="3603" max="3603" width="10" style="116" customWidth="1"/>
    <col min="3604" max="3604" width="2.625" style="116" customWidth="1"/>
    <col min="3605" max="3605" width="5.625" style="116" customWidth="1"/>
    <col min="3606" max="3606" width="4.125" style="116" customWidth="1"/>
    <col min="3607" max="3840" width="9" style="116"/>
    <col min="3841" max="3841" width="4.625" style="116" customWidth="1"/>
    <col min="3842" max="3842" width="5.625" style="116" customWidth="1"/>
    <col min="3843" max="3843" width="3.125" style="116" customWidth="1"/>
    <col min="3844" max="3844" width="4.125" style="116" customWidth="1"/>
    <col min="3845" max="3846" width="2.625" style="116" customWidth="1"/>
    <col min="3847" max="3848" width="8.125" style="116" customWidth="1"/>
    <col min="3849" max="3849" width="6.75" style="116" customWidth="1"/>
    <col min="3850" max="3850" width="6.375" style="116" customWidth="1"/>
    <col min="3851" max="3851" width="4.125" style="116" customWidth="1"/>
    <col min="3852" max="3852" width="4.625" style="116" customWidth="1"/>
    <col min="3853" max="3854" width="8.125" style="116" customWidth="1"/>
    <col min="3855" max="3855" width="8.25" style="116" customWidth="1"/>
    <col min="3856" max="3856" width="4.125" style="116" customWidth="1"/>
    <col min="3857" max="3857" width="4.25" style="116" customWidth="1"/>
    <col min="3858" max="3858" width="2.625" style="116" customWidth="1"/>
    <col min="3859" max="3859" width="10" style="116" customWidth="1"/>
    <col min="3860" max="3860" width="2.625" style="116" customWidth="1"/>
    <col min="3861" max="3861" width="5.625" style="116" customWidth="1"/>
    <col min="3862" max="3862" width="4.125" style="116" customWidth="1"/>
    <col min="3863" max="4096" width="9" style="116"/>
    <col min="4097" max="4097" width="4.625" style="116" customWidth="1"/>
    <col min="4098" max="4098" width="5.625" style="116" customWidth="1"/>
    <col min="4099" max="4099" width="3.125" style="116" customWidth="1"/>
    <col min="4100" max="4100" width="4.125" style="116" customWidth="1"/>
    <col min="4101" max="4102" width="2.625" style="116" customWidth="1"/>
    <col min="4103" max="4104" width="8.125" style="116" customWidth="1"/>
    <col min="4105" max="4105" width="6.75" style="116" customWidth="1"/>
    <col min="4106" max="4106" width="6.375" style="116" customWidth="1"/>
    <col min="4107" max="4107" width="4.125" style="116" customWidth="1"/>
    <col min="4108" max="4108" width="4.625" style="116" customWidth="1"/>
    <col min="4109" max="4110" width="8.125" style="116" customWidth="1"/>
    <col min="4111" max="4111" width="8.25" style="116" customWidth="1"/>
    <col min="4112" max="4112" width="4.125" style="116" customWidth="1"/>
    <col min="4113" max="4113" width="4.25" style="116" customWidth="1"/>
    <col min="4114" max="4114" width="2.625" style="116" customWidth="1"/>
    <col min="4115" max="4115" width="10" style="116" customWidth="1"/>
    <col min="4116" max="4116" width="2.625" style="116" customWidth="1"/>
    <col min="4117" max="4117" width="5.625" style="116" customWidth="1"/>
    <col min="4118" max="4118" width="4.125" style="116" customWidth="1"/>
    <col min="4119" max="4352" width="9" style="116"/>
    <col min="4353" max="4353" width="4.625" style="116" customWidth="1"/>
    <col min="4354" max="4354" width="5.625" style="116" customWidth="1"/>
    <col min="4355" max="4355" width="3.125" style="116" customWidth="1"/>
    <col min="4356" max="4356" width="4.125" style="116" customWidth="1"/>
    <col min="4357" max="4358" width="2.625" style="116" customWidth="1"/>
    <col min="4359" max="4360" width="8.125" style="116" customWidth="1"/>
    <col min="4361" max="4361" width="6.75" style="116" customWidth="1"/>
    <col min="4362" max="4362" width="6.375" style="116" customWidth="1"/>
    <col min="4363" max="4363" width="4.125" style="116" customWidth="1"/>
    <col min="4364" max="4364" width="4.625" style="116" customWidth="1"/>
    <col min="4365" max="4366" width="8.125" style="116" customWidth="1"/>
    <col min="4367" max="4367" width="8.25" style="116" customWidth="1"/>
    <col min="4368" max="4368" width="4.125" style="116" customWidth="1"/>
    <col min="4369" max="4369" width="4.25" style="116" customWidth="1"/>
    <col min="4370" max="4370" width="2.625" style="116" customWidth="1"/>
    <col min="4371" max="4371" width="10" style="116" customWidth="1"/>
    <col min="4372" max="4372" width="2.625" style="116" customWidth="1"/>
    <col min="4373" max="4373" width="5.625" style="116" customWidth="1"/>
    <col min="4374" max="4374" width="4.125" style="116" customWidth="1"/>
    <col min="4375" max="4608" width="9" style="116"/>
    <col min="4609" max="4609" width="4.625" style="116" customWidth="1"/>
    <col min="4610" max="4610" width="5.625" style="116" customWidth="1"/>
    <col min="4611" max="4611" width="3.125" style="116" customWidth="1"/>
    <col min="4612" max="4612" width="4.125" style="116" customWidth="1"/>
    <col min="4613" max="4614" width="2.625" style="116" customWidth="1"/>
    <col min="4615" max="4616" width="8.125" style="116" customWidth="1"/>
    <col min="4617" max="4617" width="6.75" style="116" customWidth="1"/>
    <col min="4618" max="4618" width="6.375" style="116" customWidth="1"/>
    <col min="4619" max="4619" width="4.125" style="116" customWidth="1"/>
    <col min="4620" max="4620" width="4.625" style="116" customWidth="1"/>
    <col min="4621" max="4622" width="8.125" style="116" customWidth="1"/>
    <col min="4623" max="4623" width="8.25" style="116" customWidth="1"/>
    <col min="4624" max="4624" width="4.125" style="116" customWidth="1"/>
    <col min="4625" max="4625" width="4.25" style="116" customWidth="1"/>
    <col min="4626" max="4626" width="2.625" style="116" customWidth="1"/>
    <col min="4627" max="4627" width="10" style="116" customWidth="1"/>
    <col min="4628" max="4628" width="2.625" style="116" customWidth="1"/>
    <col min="4629" max="4629" width="5.625" style="116" customWidth="1"/>
    <col min="4630" max="4630" width="4.125" style="116" customWidth="1"/>
    <col min="4631" max="4864" width="9" style="116"/>
    <col min="4865" max="4865" width="4.625" style="116" customWidth="1"/>
    <col min="4866" max="4866" width="5.625" style="116" customWidth="1"/>
    <col min="4867" max="4867" width="3.125" style="116" customWidth="1"/>
    <col min="4868" max="4868" width="4.125" style="116" customWidth="1"/>
    <col min="4869" max="4870" width="2.625" style="116" customWidth="1"/>
    <col min="4871" max="4872" width="8.125" style="116" customWidth="1"/>
    <col min="4873" max="4873" width="6.75" style="116" customWidth="1"/>
    <col min="4874" max="4874" width="6.375" style="116" customWidth="1"/>
    <col min="4875" max="4875" width="4.125" style="116" customWidth="1"/>
    <col min="4876" max="4876" width="4.625" style="116" customWidth="1"/>
    <col min="4877" max="4878" width="8.125" style="116" customWidth="1"/>
    <col min="4879" max="4879" width="8.25" style="116" customWidth="1"/>
    <col min="4880" max="4880" width="4.125" style="116" customWidth="1"/>
    <col min="4881" max="4881" width="4.25" style="116" customWidth="1"/>
    <col min="4882" max="4882" width="2.625" style="116" customWidth="1"/>
    <col min="4883" max="4883" width="10" style="116" customWidth="1"/>
    <col min="4884" max="4884" width="2.625" style="116" customWidth="1"/>
    <col min="4885" max="4885" width="5.625" style="116" customWidth="1"/>
    <col min="4886" max="4886" width="4.125" style="116" customWidth="1"/>
    <col min="4887" max="5120" width="9" style="116"/>
    <col min="5121" max="5121" width="4.625" style="116" customWidth="1"/>
    <col min="5122" max="5122" width="5.625" style="116" customWidth="1"/>
    <col min="5123" max="5123" width="3.125" style="116" customWidth="1"/>
    <col min="5124" max="5124" width="4.125" style="116" customWidth="1"/>
    <col min="5125" max="5126" width="2.625" style="116" customWidth="1"/>
    <col min="5127" max="5128" width="8.125" style="116" customWidth="1"/>
    <col min="5129" max="5129" width="6.75" style="116" customWidth="1"/>
    <col min="5130" max="5130" width="6.375" style="116" customWidth="1"/>
    <col min="5131" max="5131" width="4.125" style="116" customWidth="1"/>
    <col min="5132" max="5132" width="4.625" style="116" customWidth="1"/>
    <col min="5133" max="5134" width="8.125" style="116" customWidth="1"/>
    <col min="5135" max="5135" width="8.25" style="116" customWidth="1"/>
    <col min="5136" max="5136" width="4.125" style="116" customWidth="1"/>
    <col min="5137" max="5137" width="4.25" style="116" customWidth="1"/>
    <col min="5138" max="5138" width="2.625" style="116" customWidth="1"/>
    <col min="5139" max="5139" width="10" style="116" customWidth="1"/>
    <col min="5140" max="5140" width="2.625" style="116" customWidth="1"/>
    <col min="5141" max="5141" width="5.625" style="116" customWidth="1"/>
    <col min="5142" max="5142" width="4.125" style="116" customWidth="1"/>
    <col min="5143" max="5376" width="9" style="116"/>
    <col min="5377" max="5377" width="4.625" style="116" customWidth="1"/>
    <col min="5378" max="5378" width="5.625" style="116" customWidth="1"/>
    <col min="5379" max="5379" width="3.125" style="116" customWidth="1"/>
    <col min="5380" max="5380" width="4.125" style="116" customWidth="1"/>
    <col min="5381" max="5382" width="2.625" style="116" customWidth="1"/>
    <col min="5383" max="5384" width="8.125" style="116" customWidth="1"/>
    <col min="5385" max="5385" width="6.75" style="116" customWidth="1"/>
    <col min="5386" max="5386" width="6.375" style="116" customWidth="1"/>
    <col min="5387" max="5387" width="4.125" style="116" customWidth="1"/>
    <col min="5388" max="5388" width="4.625" style="116" customWidth="1"/>
    <col min="5389" max="5390" width="8.125" style="116" customWidth="1"/>
    <col min="5391" max="5391" width="8.25" style="116" customWidth="1"/>
    <col min="5392" max="5392" width="4.125" style="116" customWidth="1"/>
    <col min="5393" max="5393" width="4.25" style="116" customWidth="1"/>
    <col min="5394" max="5394" width="2.625" style="116" customWidth="1"/>
    <col min="5395" max="5395" width="10" style="116" customWidth="1"/>
    <col min="5396" max="5396" width="2.625" style="116" customWidth="1"/>
    <col min="5397" max="5397" width="5.625" style="116" customWidth="1"/>
    <col min="5398" max="5398" width="4.125" style="116" customWidth="1"/>
    <col min="5399" max="5632" width="9" style="116"/>
    <col min="5633" max="5633" width="4.625" style="116" customWidth="1"/>
    <col min="5634" max="5634" width="5.625" style="116" customWidth="1"/>
    <col min="5635" max="5635" width="3.125" style="116" customWidth="1"/>
    <col min="5636" max="5636" width="4.125" style="116" customWidth="1"/>
    <col min="5637" max="5638" width="2.625" style="116" customWidth="1"/>
    <col min="5639" max="5640" width="8.125" style="116" customWidth="1"/>
    <col min="5641" max="5641" width="6.75" style="116" customWidth="1"/>
    <col min="5642" max="5642" width="6.375" style="116" customWidth="1"/>
    <col min="5643" max="5643" width="4.125" style="116" customWidth="1"/>
    <col min="5644" max="5644" width="4.625" style="116" customWidth="1"/>
    <col min="5645" max="5646" width="8.125" style="116" customWidth="1"/>
    <col min="5647" max="5647" width="8.25" style="116" customWidth="1"/>
    <col min="5648" max="5648" width="4.125" style="116" customWidth="1"/>
    <col min="5649" max="5649" width="4.25" style="116" customWidth="1"/>
    <col min="5650" max="5650" width="2.625" style="116" customWidth="1"/>
    <col min="5651" max="5651" width="10" style="116" customWidth="1"/>
    <col min="5652" max="5652" width="2.625" style="116" customWidth="1"/>
    <col min="5653" max="5653" width="5.625" style="116" customWidth="1"/>
    <col min="5654" max="5654" width="4.125" style="116" customWidth="1"/>
    <col min="5655" max="5888" width="9" style="116"/>
    <col min="5889" max="5889" width="4.625" style="116" customWidth="1"/>
    <col min="5890" max="5890" width="5.625" style="116" customWidth="1"/>
    <col min="5891" max="5891" width="3.125" style="116" customWidth="1"/>
    <col min="5892" max="5892" width="4.125" style="116" customWidth="1"/>
    <col min="5893" max="5894" width="2.625" style="116" customWidth="1"/>
    <col min="5895" max="5896" width="8.125" style="116" customWidth="1"/>
    <col min="5897" max="5897" width="6.75" style="116" customWidth="1"/>
    <col min="5898" max="5898" width="6.375" style="116" customWidth="1"/>
    <col min="5899" max="5899" width="4.125" style="116" customWidth="1"/>
    <col min="5900" max="5900" width="4.625" style="116" customWidth="1"/>
    <col min="5901" max="5902" width="8.125" style="116" customWidth="1"/>
    <col min="5903" max="5903" width="8.25" style="116" customWidth="1"/>
    <col min="5904" max="5904" width="4.125" style="116" customWidth="1"/>
    <col min="5905" max="5905" width="4.25" style="116" customWidth="1"/>
    <col min="5906" max="5906" width="2.625" style="116" customWidth="1"/>
    <col min="5907" max="5907" width="10" style="116" customWidth="1"/>
    <col min="5908" max="5908" width="2.625" style="116" customWidth="1"/>
    <col min="5909" max="5909" width="5.625" style="116" customWidth="1"/>
    <col min="5910" max="5910" width="4.125" style="116" customWidth="1"/>
    <col min="5911" max="6144" width="9" style="116"/>
    <col min="6145" max="6145" width="4.625" style="116" customWidth="1"/>
    <col min="6146" max="6146" width="5.625" style="116" customWidth="1"/>
    <col min="6147" max="6147" width="3.125" style="116" customWidth="1"/>
    <col min="6148" max="6148" width="4.125" style="116" customWidth="1"/>
    <col min="6149" max="6150" width="2.625" style="116" customWidth="1"/>
    <col min="6151" max="6152" width="8.125" style="116" customWidth="1"/>
    <col min="6153" max="6153" width="6.75" style="116" customWidth="1"/>
    <col min="6154" max="6154" width="6.375" style="116" customWidth="1"/>
    <col min="6155" max="6155" width="4.125" style="116" customWidth="1"/>
    <col min="6156" max="6156" width="4.625" style="116" customWidth="1"/>
    <col min="6157" max="6158" width="8.125" style="116" customWidth="1"/>
    <col min="6159" max="6159" width="8.25" style="116" customWidth="1"/>
    <col min="6160" max="6160" width="4.125" style="116" customWidth="1"/>
    <col min="6161" max="6161" width="4.25" style="116" customWidth="1"/>
    <col min="6162" max="6162" width="2.625" style="116" customWidth="1"/>
    <col min="6163" max="6163" width="10" style="116" customWidth="1"/>
    <col min="6164" max="6164" width="2.625" style="116" customWidth="1"/>
    <col min="6165" max="6165" width="5.625" style="116" customWidth="1"/>
    <col min="6166" max="6166" width="4.125" style="116" customWidth="1"/>
    <col min="6167" max="6400" width="9" style="116"/>
    <col min="6401" max="6401" width="4.625" style="116" customWidth="1"/>
    <col min="6402" max="6402" width="5.625" style="116" customWidth="1"/>
    <col min="6403" max="6403" width="3.125" style="116" customWidth="1"/>
    <col min="6404" max="6404" width="4.125" style="116" customWidth="1"/>
    <col min="6405" max="6406" width="2.625" style="116" customWidth="1"/>
    <col min="6407" max="6408" width="8.125" style="116" customWidth="1"/>
    <col min="6409" max="6409" width="6.75" style="116" customWidth="1"/>
    <col min="6410" max="6410" width="6.375" style="116" customWidth="1"/>
    <col min="6411" max="6411" width="4.125" style="116" customWidth="1"/>
    <col min="6412" max="6412" width="4.625" style="116" customWidth="1"/>
    <col min="6413" max="6414" width="8.125" style="116" customWidth="1"/>
    <col min="6415" max="6415" width="8.25" style="116" customWidth="1"/>
    <col min="6416" max="6416" width="4.125" style="116" customWidth="1"/>
    <col min="6417" max="6417" width="4.25" style="116" customWidth="1"/>
    <col min="6418" max="6418" width="2.625" style="116" customWidth="1"/>
    <col min="6419" max="6419" width="10" style="116" customWidth="1"/>
    <col min="6420" max="6420" width="2.625" style="116" customWidth="1"/>
    <col min="6421" max="6421" width="5.625" style="116" customWidth="1"/>
    <col min="6422" max="6422" width="4.125" style="116" customWidth="1"/>
    <col min="6423" max="6656" width="9" style="116"/>
    <col min="6657" max="6657" width="4.625" style="116" customWidth="1"/>
    <col min="6658" max="6658" width="5.625" style="116" customWidth="1"/>
    <col min="6659" max="6659" width="3.125" style="116" customWidth="1"/>
    <col min="6660" max="6660" width="4.125" style="116" customWidth="1"/>
    <col min="6661" max="6662" width="2.625" style="116" customWidth="1"/>
    <col min="6663" max="6664" width="8.125" style="116" customWidth="1"/>
    <col min="6665" max="6665" width="6.75" style="116" customWidth="1"/>
    <col min="6666" max="6666" width="6.375" style="116" customWidth="1"/>
    <col min="6667" max="6667" width="4.125" style="116" customWidth="1"/>
    <col min="6668" max="6668" width="4.625" style="116" customWidth="1"/>
    <col min="6669" max="6670" width="8.125" style="116" customWidth="1"/>
    <col min="6671" max="6671" width="8.25" style="116" customWidth="1"/>
    <col min="6672" max="6672" width="4.125" style="116" customWidth="1"/>
    <col min="6673" max="6673" width="4.25" style="116" customWidth="1"/>
    <col min="6674" max="6674" width="2.625" style="116" customWidth="1"/>
    <col min="6675" max="6675" width="10" style="116" customWidth="1"/>
    <col min="6676" max="6676" width="2.625" style="116" customWidth="1"/>
    <col min="6677" max="6677" width="5.625" style="116" customWidth="1"/>
    <col min="6678" max="6678" width="4.125" style="116" customWidth="1"/>
    <col min="6679" max="6912" width="9" style="116"/>
    <col min="6913" max="6913" width="4.625" style="116" customWidth="1"/>
    <col min="6914" max="6914" width="5.625" style="116" customWidth="1"/>
    <col min="6915" max="6915" width="3.125" style="116" customWidth="1"/>
    <col min="6916" max="6916" width="4.125" style="116" customWidth="1"/>
    <col min="6917" max="6918" width="2.625" style="116" customWidth="1"/>
    <col min="6919" max="6920" width="8.125" style="116" customWidth="1"/>
    <col min="6921" max="6921" width="6.75" style="116" customWidth="1"/>
    <col min="6922" max="6922" width="6.375" style="116" customWidth="1"/>
    <col min="6923" max="6923" width="4.125" style="116" customWidth="1"/>
    <col min="6924" max="6924" width="4.625" style="116" customWidth="1"/>
    <col min="6925" max="6926" width="8.125" style="116" customWidth="1"/>
    <col min="6927" max="6927" width="8.25" style="116" customWidth="1"/>
    <col min="6928" max="6928" width="4.125" style="116" customWidth="1"/>
    <col min="6929" max="6929" width="4.25" style="116" customWidth="1"/>
    <col min="6930" max="6930" width="2.625" style="116" customWidth="1"/>
    <col min="6931" max="6931" width="10" style="116" customWidth="1"/>
    <col min="6932" max="6932" width="2.625" style="116" customWidth="1"/>
    <col min="6933" max="6933" width="5.625" style="116" customWidth="1"/>
    <col min="6934" max="6934" width="4.125" style="116" customWidth="1"/>
    <col min="6935" max="7168" width="9" style="116"/>
    <col min="7169" max="7169" width="4.625" style="116" customWidth="1"/>
    <col min="7170" max="7170" width="5.625" style="116" customWidth="1"/>
    <col min="7171" max="7171" width="3.125" style="116" customWidth="1"/>
    <col min="7172" max="7172" width="4.125" style="116" customWidth="1"/>
    <col min="7173" max="7174" width="2.625" style="116" customWidth="1"/>
    <col min="7175" max="7176" width="8.125" style="116" customWidth="1"/>
    <col min="7177" max="7177" width="6.75" style="116" customWidth="1"/>
    <col min="7178" max="7178" width="6.375" style="116" customWidth="1"/>
    <col min="7179" max="7179" width="4.125" style="116" customWidth="1"/>
    <col min="7180" max="7180" width="4.625" style="116" customWidth="1"/>
    <col min="7181" max="7182" width="8.125" style="116" customWidth="1"/>
    <col min="7183" max="7183" width="8.25" style="116" customWidth="1"/>
    <col min="7184" max="7184" width="4.125" style="116" customWidth="1"/>
    <col min="7185" max="7185" width="4.25" style="116" customWidth="1"/>
    <col min="7186" max="7186" width="2.625" style="116" customWidth="1"/>
    <col min="7187" max="7187" width="10" style="116" customWidth="1"/>
    <col min="7188" max="7188" width="2.625" style="116" customWidth="1"/>
    <col min="7189" max="7189" width="5.625" style="116" customWidth="1"/>
    <col min="7190" max="7190" width="4.125" style="116" customWidth="1"/>
    <col min="7191" max="7424" width="9" style="116"/>
    <col min="7425" max="7425" width="4.625" style="116" customWidth="1"/>
    <col min="7426" max="7426" width="5.625" style="116" customWidth="1"/>
    <col min="7427" max="7427" width="3.125" style="116" customWidth="1"/>
    <col min="7428" max="7428" width="4.125" style="116" customWidth="1"/>
    <col min="7429" max="7430" width="2.625" style="116" customWidth="1"/>
    <col min="7431" max="7432" width="8.125" style="116" customWidth="1"/>
    <col min="7433" max="7433" width="6.75" style="116" customWidth="1"/>
    <col min="7434" max="7434" width="6.375" style="116" customWidth="1"/>
    <col min="7435" max="7435" width="4.125" style="116" customWidth="1"/>
    <col min="7436" max="7436" width="4.625" style="116" customWidth="1"/>
    <col min="7437" max="7438" width="8.125" style="116" customWidth="1"/>
    <col min="7439" max="7439" width="8.25" style="116" customWidth="1"/>
    <col min="7440" max="7440" width="4.125" style="116" customWidth="1"/>
    <col min="7441" max="7441" width="4.25" style="116" customWidth="1"/>
    <col min="7442" max="7442" width="2.625" style="116" customWidth="1"/>
    <col min="7443" max="7443" width="10" style="116" customWidth="1"/>
    <col min="7444" max="7444" width="2.625" style="116" customWidth="1"/>
    <col min="7445" max="7445" width="5.625" style="116" customWidth="1"/>
    <col min="7446" max="7446" width="4.125" style="116" customWidth="1"/>
    <col min="7447" max="7680" width="9" style="116"/>
    <col min="7681" max="7681" width="4.625" style="116" customWidth="1"/>
    <col min="7682" max="7682" width="5.625" style="116" customWidth="1"/>
    <col min="7683" max="7683" width="3.125" style="116" customWidth="1"/>
    <col min="7684" max="7684" width="4.125" style="116" customWidth="1"/>
    <col min="7685" max="7686" width="2.625" style="116" customWidth="1"/>
    <col min="7687" max="7688" width="8.125" style="116" customWidth="1"/>
    <col min="7689" max="7689" width="6.75" style="116" customWidth="1"/>
    <col min="7690" max="7690" width="6.375" style="116" customWidth="1"/>
    <col min="7691" max="7691" width="4.125" style="116" customWidth="1"/>
    <col min="7692" max="7692" width="4.625" style="116" customWidth="1"/>
    <col min="7693" max="7694" width="8.125" style="116" customWidth="1"/>
    <col min="7695" max="7695" width="8.25" style="116" customWidth="1"/>
    <col min="7696" max="7696" width="4.125" style="116" customWidth="1"/>
    <col min="7697" max="7697" width="4.25" style="116" customWidth="1"/>
    <col min="7698" max="7698" width="2.625" style="116" customWidth="1"/>
    <col min="7699" max="7699" width="10" style="116" customWidth="1"/>
    <col min="7700" max="7700" width="2.625" style="116" customWidth="1"/>
    <col min="7701" max="7701" width="5.625" style="116" customWidth="1"/>
    <col min="7702" max="7702" width="4.125" style="116" customWidth="1"/>
    <col min="7703" max="7936" width="9" style="116"/>
    <col min="7937" max="7937" width="4.625" style="116" customWidth="1"/>
    <col min="7938" max="7938" width="5.625" style="116" customWidth="1"/>
    <col min="7939" max="7939" width="3.125" style="116" customWidth="1"/>
    <col min="7940" max="7940" width="4.125" style="116" customWidth="1"/>
    <col min="7941" max="7942" width="2.625" style="116" customWidth="1"/>
    <col min="7943" max="7944" width="8.125" style="116" customWidth="1"/>
    <col min="7945" max="7945" width="6.75" style="116" customWidth="1"/>
    <col min="7946" max="7946" width="6.375" style="116" customWidth="1"/>
    <col min="7947" max="7947" width="4.125" style="116" customWidth="1"/>
    <col min="7948" max="7948" width="4.625" style="116" customWidth="1"/>
    <col min="7949" max="7950" width="8.125" style="116" customWidth="1"/>
    <col min="7951" max="7951" width="8.25" style="116" customWidth="1"/>
    <col min="7952" max="7952" width="4.125" style="116" customWidth="1"/>
    <col min="7953" max="7953" width="4.25" style="116" customWidth="1"/>
    <col min="7954" max="7954" width="2.625" style="116" customWidth="1"/>
    <col min="7955" max="7955" width="10" style="116" customWidth="1"/>
    <col min="7956" max="7956" width="2.625" style="116" customWidth="1"/>
    <col min="7957" max="7957" width="5.625" style="116" customWidth="1"/>
    <col min="7958" max="7958" width="4.125" style="116" customWidth="1"/>
    <col min="7959" max="8192" width="9" style="116"/>
    <col min="8193" max="8193" width="4.625" style="116" customWidth="1"/>
    <col min="8194" max="8194" width="5.625" style="116" customWidth="1"/>
    <col min="8195" max="8195" width="3.125" style="116" customWidth="1"/>
    <col min="8196" max="8196" width="4.125" style="116" customWidth="1"/>
    <col min="8197" max="8198" width="2.625" style="116" customWidth="1"/>
    <col min="8199" max="8200" width="8.125" style="116" customWidth="1"/>
    <col min="8201" max="8201" width="6.75" style="116" customWidth="1"/>
    <col min="8202" max="8202" width="6.375" style="116" customWidth="1"/>
    <col min="8203" max="8203" width="4.125" style="116" customWidth="1"/>
    <col min="8204" max="8204" width="4.625" style="116" customWidth="1"/>
    <col min="8205" max="8206" width="8.125" style="116" customWidth="1"/>
    <col min="8207" max="8207" width="8.25" style="116" customWidth="1"/>
    <col min="8208" max="8208" width="4.125" style="116" customWidth="1"/>
    <col min="8209" max="8209" width="4.25" style="116" customWidth="1"/>
    <col min="8210" max="8210" width="2.625" style="116" customWidth="1"/>
    <col min="8211" max="8211" width="10" style="116" customWidth="1"/>
    <col min="8212" max="8212" width="2.625" style="116" customWidth="1"/>
    <col min="8213" max="8213" width="5.625" style="116" customWidth="1"/>
    <col min="8214" max="8214" width="4.125" style="116" customWidth="1"/>
    <col min="8215" max="8448" width="9" style="116"/>
    <col min="8449" max="8449" width="4.625" style="116" customWidth="1"/>
    <col min="8450" max="8450" width="5.625" style="116" customWidth="1"/>
    <col min="8451" max="8451" width="3.125" style="116" customWidth="1"/>
    <col min="8452" max="8452" width="4.125" style="116" customWidth="1"/>
    <col min="8453" max="8454" width="2.625" style="116" customWidth="1"/>
    <col min="8455" max="8456" width="8.125" style="116" customWidth="1"/>
    <col min="8457" max="8457" width="6.75" style="116" customWidth="1"/>
    <col min="8458" max="8458" width="6.375" style="116" customWidth="1"/>
    <col min="8459" max="8459" width="4.125" style="116" customWidth="1"/>
    <col min="8460" max="8460" width="4.625" style="116" customWidth="1"/>
    <col min="8461" max="8462" width="8.125" style="116" customWidth="1"/>
    <col min="8463" max="8463" width="8.25" style="116" customWidth="1"/>
    <col min="8464" max="8464" width="4.125" style="116" customWidth="1"/>
    <col min="8465" max="8465" width="4.25" style="116" customWidth="1"/>
    <col min="8466" max="8466" width="2.625" style="116" customWidth="1"/>
    <col min="8467" max="8467" width="10" style="116" customWidth="1"/>
    <col min="8468" max="8468" width="2.625" style="116" customWidth="1"/>
    <col min="8469" max="8469" width="5.625" style="116" customWidth="1"/>
    <col min="8470" max="8470" width="4.125" style="116" customWidth="1"/>
    <col min="8471" max="8704" width="9" style="116"/>
    <col min="8705" max="8705" width="4.625" style="116" customWidth="1"/>
    <col min="8706" max="8706" width="5.625" style="116" customWidth="1"/>
    <col min="8707" max="8707" width="3.125" style="116" customWidth="1"/>
    <col min="8708" max="8708" width="4.125" style="116" customWidth="1"/>
    <col min="8709" max="8710" width="2.625" style="116" customWidth="1"/>
    <col min="8711" max="8712" width="8.125" style="116" customWidth="1"/>
    <col min="8713" max="8713" width="6.75" style="116" customWidth="1"/>
    <col min="8714" max="8714" width="6.375" style="116" customWidth="1"/>
    <col min="8715" max="8715" width="4.125" style="116" customWidth="1"/>
    <col min="8716" max="8716" width="4.625" style="116" customWidth="1"/>
    <col min="8717" max="8718" width="8.125" style="116" customWidth="1"/>
    <col min="8719" max="8719" width="8.25" style="116" customWidth="1"/>
    <col min="8720" max="8720" width="4.125" style="116" customWidth="1"/>
    <col min="8721" max="8721" width="4.25" style="116" customWidth="1"/>
    <col min="8722" max="8722" width="2.625" style="116" customWidth="1"/>
    <col min="8723" max="8723" width="10" style="116" customWidth="1"/>
    <col min="8724" max="8724" width="2.625" style="116" customWidth="1"/>
    <col min="8725" max="8725" width="5.625" style="116" customWidth="1"/>
    <col min="8726" max="8726" width="4.125" style="116" customWidth="1"/>
    <col min="8727" max="8960" width="9" style="116"/>
    <col min="8961" max="8961" width="4.625" style="116" customWidth="1"/>
    <col min="8962" max="8962" width="5.625" style="116" customWidth="1"/>
    <col min="8963" max="8963" width="3.125" style="116" customWidth="1"/>
    <col min="8964" max="8964" width="4.125" style="116" customWidth="1"/>
    <col min="8965" max="8966" width="2.625" style="116" customWidth="1"/>
    <col min="8967" max="8968" width="8.125" style="116" customWidth="1"/>
    <col min="8969" max="8969" width="6.75" style="116" customWidth="1"/>
    <col min="8970" max="8970" width="6.375" style="116" customWidth="1"/>
    <col min="8971" max="8971" width="4.125" style="116" customWidth="1"/>
    <col min="8972" max="8972" width="4.625" style="116" customWidth="1"/>
    <col min="8973" max="8974" width="8.125" style="116" customWidth="1"/>
    <col min="8975" max="8975" width="8.25" style="116" customWidth="1"/>
    <col min="8976" max="8976" width="4.125" style="116" customWidth="1"/>
    <col min="8977" max="8977" width="4.25" style="116" customWidth="1"/>
    <col min="8978" max="8978" width="2.625" style="116" customWidth="1"/>
    <col min="8979" max="8979" width="10" style="116" customWidth="1"/>
    <col min="8980" max="8980" width="2.625" style="116" customWidth="1"/>
    <col min="8981" max="8981" width="5.625" style="116" customWidth="1"/>
    <col min="8982" max="8982" width="4.125" style="116" customWidth="1"/>
    <col min="8983" max="9216" width="9" style="116"/>
    <col min="9217" max="9217" width="4.625" style="116" customWidth="1"/>
    <col min="9218" max="9218" width="5.625" style="116" customWidth="1"/>
    <col min="9219" max="9219" width="3.125" style="116" customWidth="1"/>
    <col min="9220" max="9220" width="4.125" style="116" customWidth="1"/>
    <col min="9221" max="9222" width="2.625" style="116" customWidth="1"/>
    <col min="9223" max="9224" width="8.125" style="116" customWidth="1"/>
    <col min="9225" max="9225" width="6.75" style="116" customWidth="1"/>
    <col min="9226" max="9226" width="6.375" style="116" customWidth="1"/>
    <col min="9227" max="9227" width="4.125" style="116" customWidth="1"/>
    <col min="9228" max="9228" width="4.625" style="116" customWidth="1"/>
    <col min="9229" max="9230" width="8.125" style="116" customWidth="1"/>
    <col min="9231" max="9231" width="8.25" style="116" customWidth="1"/>
    <col min="9232" max="9232" width="4.125" style="116" customWidth="1"/>
    <col min="9233" max="9233" width="4.25" style="116" customWidth="1"/>
    <col min="9234" max="9234" width="2.625" style="116" customWidth="1"/>
    <col min="9235" max="9235" width="10" style="116" customWidth="1"/>
    <col min="9236" max="9236" width="2.625" style="116" customWidth="1"/>
    <col min="9237" max="9237" width="5.625" style="116" customWidth="1"/>
    <col min="9238" max="9238" width="4.125" style="116" customWidth="1"/>
    <col min="9239" max="9472" width="9" style="116"/>
    <col min="9473" max="9473" width="4.625" style="116" customWidth="1"/>
    <col min="9474" max="9474" width="5.625" style="116" customWidth="1"/>
    <col min="9475" max="9475" width="3.125" style="116" customWidth="1"/>
    <col min="9476" max="9476" width="4.125" style="116" customWidth="1"/>
    <col min="9477" max="9478" width="2.625" style="116" customWidth="1"/>
    <col min="9479" max="9480" width="8.125" style="116" customWidth="1"/>
    <col min="9481" max="9481" width="6.75" style="116" customWidth="1"/>
    <col min="9482" max="9482" width="6.375" style="116" customWidth="1"/>
    <col min="9483" max="9483" width="4.125" style="116" customWidth="1"/>
    <col min="9484" max="9484" width="4.625" style="116" customWidth="1"/>
    <col min="9485" max="9486" width="8.125" style="116" customWidth="1"/>
    <col min="9487" max="9487" width="8.25" style="116" customWidth="1"/>
    <col min="9488" max="9488" width="4.125" style="116" customWidth="1"/>
    <col min="9489" max="9489" width="4.25" style="116" customWidth="1"/>
    <col min="9490" max="9490" width="2.625" style="116" customWidth="1"/>
    <col min="9491" max="9491" width="10" style="116" customWidth="1"/>
    <col min="9492" max="9492" width="2.625" style="116" customWidth="1"/>
    <col min="9493" max="9493" width="5.625" style="116" customWidth="1"/>
    <col min="9494" max="9494" width="4.125" style="116" customWidth="1"/>
    <col min="9495" max="9728" width="9" style="116"/>
    <col min="9729" max="9729" width="4.625" style="116" customWidth="1"/>
    <col min="9730" max="9730" width="5.625" style="116" customWidth="1"/>
    <col min="9731" max="9731" width="3.125" style="116" customWidth="1"/>
    <col min="9732" max="9732" width="4.125" style="116" customWidth="1"/>
    <col min="9733" max="9734" width="2.625" style="116" customWidth="1"/>
    <col min="9735" max="9736" width="8.125" style="116" customWidth="1"/>
    <col min="9737" max="9737" width="6.75" style="116" customWidth="1"/>
    <col min="9738" max="9738" width="6.375" style="116" customWidth="1"/>
    <col min="9739" max="9739" width="4.125" style="116" customWidth="1"/>
    <col min="9740" max="9740" width="4.625" style="116" customWidth="1"/>
    <col min="9741" max="9742" width="8.125" style="116" customWidth="1"/>
    <col min="9743" max="9743" width="8.25" style="116" customWidth="1"/>
    <col min="9744" max="9744" width="4.125" style="116" customWidth="1"/>
    <col min="9745" max="9745" width="4.25" style="116" customWidth="1"/>
    <col min="9746" max="9746" width="2.625" style="116" customWidth="1"/>
    <col min="9747" max="9747" width="10" style="116" customWidth="1"/>
    <col min="9748" max="9748" width="2.625" style="116" customWidth="1"/>
    <col min="9749" max="9749" width="5.625" style="116" customWidth="1"/>
    <col min="9750" max="9750" width="4.125" style="116" customWidth="1"/>
    <col min="9751" max="9984" width="9" style="116"/>
    <col min="9985" max="9985" width="4.625" style="116" customWidth="1"/>
    <col min="9986" max="9986" width="5.625" style="116" customWidth="1"/>
    <col min="9987" max="9987" width="3.125" style="116" customWidth="1"/>
    <col min="9988" max="9988" width="4.125" style="116" customWidth="1"/>
    <col min="9989" max="9990" width="2.625" style="116" customWidth="1"/>
    <col min="9991" max="9992" width="8.125" style="116" customWidth="1"/>
    <col min="9993" max="9993" width="6.75" style="116" customWidth="1"/>
    <col min="9994" max="9994" width="6.375" style="116" customWidth="1"/>
    <col min="9995" max="9995" width="4.125" style="116" customWidth="1"/>
    <col min="9996" max="9996" width="4.625" style="116" customWidth="1"/>
    <col min="9997" max="9998" width="8.125" style="116" customWidth="1"/>
    <col min="9999" max="9999" width="8.25" style="116" customWidth="1"/>
    <col min="10000" max="10000" width="4.125" style="116" customWidth="1"/>
    <col min="10001" max="10001" width="4.25" style="116" customWidth="1"/>
    <col min="10002" max="10002" width="2.625" style="116" customWidth="1"/>
    <col min="10003" max="10003" width="10" style="116" customWidth="1"/>
    <col min="10004" max="10004" width="2.625" style="116" customWidth="1"/>
    <col min="10005" max="10005" width="5.625" style="116" customWidth="1"/>
    <col min="10006" max="10006" width="4.125" style="116" customWidth="1"/>
    <col min="10007" max="10240" width="9" style="116"/>
    <col min="10241" max="10241" width="4.625" style="116" customWidth="1"/>
    <col min="10242" max="10242" width="5.625" style="116" customWidth="1"/>
    <col min="10243" max="10243" width="3.125" style="116" customWidth="1"/>
    <col min="10244" max="10244" width="4.125" style="116" customWidth="1"/>
    <col min="10245" max="10246" width="2.625" style="116" customWidth="1"/>
    <col min="10247" max="10248" width="8.125" style="116" customWidth="1"/>
    <col min="10249" max="10249" width="6.75" style="116" customWidth="1"/>
    <col min="10250" max="10250" width="6.375" style="116" customWidth="1"/>
    <col min="10251" max="10251" width="4.125" style="116" customWidth="1"/>
    <col min="10252" max="10252" width="4.625" style="116" customWidth="1"/>
    <col min="10253" max="10254" width="8.125" style="116" customWidth="1"/>
    <col min="10255" max="10255" width="8.25" style="116" customWidth="1"/>
    <col min="10256" max="10256" width="4.125" style="116" customWidth="1"/>
    <col min="10257" max="10257" width="4.25" style="116" customWidth="1"/>
    <col min="10258" max="10258" width="2.625" style="116" customWidth="1"/>
    <col min="10259" max="10259" width="10" style="116" customWidth="1"/>
    <col min="10260" max="10260" width="2.625" style="116" customWidth="1"/>
    <col min="10261" max="10261" width="5.625" style="116" customWidth="1"/>
    <col min="10262" max="10262" width="4.125" style="116" customWidth="1"/>
    <col min="10263" max="10496" width="9" style="116"/>
    <col min="10497" max="10497" width="4.625" style="116" customWidth="1"/>
    <col min="10498" max="10498" width="5.625" style="116" customWidth="1"/>
    <col min="10499" max="10499" width="3.125" style="116" customWidth="1"/>
    <col min="10500" max="10500" width="4.125" style="116" customWidth="1"/>
    <col min="10501" max="10502" width="2.625" style="116" customWidth="1"/>
    <col min="10503" max="10504" width="8.125" style="116" customWidth="1"/>
    <col min="10505" max="10505" width="6.75" style="116" customWidth="1"/>
    <col min="10506" max="10506" width="6.375" style="116" customWidth="1"/>
    <col min="10507" max="10507" width="4.125" style="116" customWidth="1"/>
    <col min="10508" max="10508" width="4.625" style="116" customWidth="1"/>
    <col min="10509" max="10510" width="8.125" style="116" customWidth="1"/>
    <col min="10511" max="10511" width="8.25" style="116" customWidth="1"/>
    <col min="10512" max="10512" width="4.125" style="116" customWidth="1"/>
    <col min="10513" max="10513" width="4.25" style="116" customWidth="1"/>
    <col min="10514" max="10514" width="2.625" style="116" customWidth="1"/>
    <col min="10515" max="10515" width="10" style="116" customWidth="1"/>
    <col min="10516" max="10516" width="2.625" style="116" customWidth="1"/>
    <col min="10517" max="10517" width="5.625" style="116" customWidth="1"/>
    <col min="10518" max="10518" width="4.125" style="116" customWidth="1"/>
    <col min="10519" max="10752" width="9" style="116"/>
    <col min="10753" max="10753" width="4.625" style="116" customWidth="1"/>
    <col min="10754" max="10754" width="5.625" style="116" customWidth="1"/>
    <col min="10755" max="10755" width="3.125" style="116" customWidth="1"/>
    <col min="10756" max="10756" width="4.125" style="116" customWidth="1"/>
    <col min="10757" max="10758" width="2.625" style="116" customWidth="1"/>
    <col min="10759" max="10760" width="8.125" style="116" customWidth="1"/>
    <col min="10761" max="10761" width="6.75" style="116" customWidth="1"/>
    <col min="10762" max="10762" width="6.375" style="116" customWidth="1"/>
    <col min="10763" max="10763" width="4.125" style="116" customWidth="1"/>
    <col min="10764" max="10764" width="4.625" style="116" customWidth="1"/>
    <col min="10765" max="10766" width="8.125" style="116" customWidth="1"/>
    <col min="10767" max="10767" width="8.25" style="116" customWidth="1"/>
    <col min="10768" max="10768" width="4.125" style="116" customWidth="1"/>
    <col min="10769" max="10769" width="4.25" style="116" customWidth="1"/>
    <col min="10770" max="10770" width="2.625" style="116" customWidth="1"/>
    <col min="10771" max="10771" width="10" style="116" customWidth="1"/>
    <col min="10772" max="10772" width="2.625" style="116" customWidth="1"/>
    <col min="10773" max="10773" width="5.625" style="116" customWidth="1"/>
    <col min="10774" max="10774" width="4.125" style="116" customWidth="1"/>
    <col min="10775" max="11008" width="9" style="116"/>
    <col min="11009" max="11009" width="4.625" style="116" customWidth="1"/>
    <col min="11010" max="11010" width="5.625" style="116" customWidth="1"/>
    <col min="11011" max="11011" width="3.125" style="116" customWidth="1"/>
    <col min="11012" max="11012" width="4.125" style="116" customWidth="1"/>
    <col min="11013" max="11014" width="2.625" style="116" customWidth="1"/>
    <col min="11015" max="11016" width="8.125" style="116" customWidth="1"/>
    <col min="11017" max="11017" width="6.75" style="116" customWidth="1"/>
    <col min="11018" max="11018" width="6.375" style="116" customWidth="1"/>
    <col min="11019" max="11019" width="4.125" style="116" customWidth="1"/>
    <col min="11020" max="11020" width="4.625" style="116" customWidth="1"/>
    <col min="11021" max="11022" width="8.125" style="116" customWidth="1"/>
    <col min="11023" max="11023" width="8.25" style="116" customWidth="1"/>
    <col min="11024" max="11024" width="4.125" style="116" customWidth="1"/>
    <col min="11025" max="11025" width="4.25" style="116" customWidth="1"/>
    <col min="11026" max="11026" width="2.625" style="116" customWidth="1"/>
    <col min="11027" max="11027" width="10" style="116" customWidth="1"/>
    <col min="11028" max="11028" width="2.625" style="116" customWidth="1"/>
    <col min="11029" max="11029" width="5.625" style="116" customWidth="1"/>
    <col min="11030" max="11030" width="4.125" style="116" customWidth="1"/>
    <col min="11031" max="11264" width="9" style="116"/>
    <col min="11265" max="11265" width="4.625" style="116" customWidth="1"/>
    <col min="11266" max="11266" width="5.625" style="116" customWidth="1"/>
    <col min="11267" max="11267" width="3.125" style="116" customWidth="1"/>
    <col min="11268" max="11268" width="4.125" style="116" customWidth="1"/>
    <col min="11269" max="11270" width="2.625" style="116" customWidth="1"/>
    <col min="11271" max="11272" width="8.125" style="116" customWidth="1"/>
    <col min="11273" max="11273" width="6.75" style="116" customWidth="1"/>
    <col min="11274" max="11274" width="6.375" style="116" customWidth="1"/>
    <col min="11275" max="11275" width="4.125" style="116" customWidth="1"/>
    <col min="11276" max="11276" width="4.625" style="116" customWidth="1"/>
    <col min="11277" max="11278" width="8.125" style="116" customWidth="1"/>
    <col min="11279" max="11279" width="8.25" style="116" customWidth="1"/>
    <col min="11280" max="11280" width="4.125" style="116" customWidth="1"/>
    <col min="11281" max="11281" width="4.25" style="116" customWidth="1"/>
    <col min="11282" max="11282" width="2.625" style="116" customWidth="1"/>
    <col min="11283" max="11283" width="10" style="116" customWidth="1"/>
    <col min="11284" max="11284" width="2.625" style="116" customWidth="1"/>
    <col min="11285" max="11285" width="5.625" style="116" customWidth="1"/>
    <col min="11286" max="11286" width="4.125" style="116" customWidth="1"/>
    <col min="11287" max="11520" width="9" style="116"/>
    <col min="11521" max="11521" width="4.625" style="116" customWidth="1"/>
    <col min="11522" max="11522" width="5.625" style="116" customWidth="1"/>
    <col min="11523" max="11523" width="3.125" style="116" customWidth="1"/>
    <col min="11524" max="11524" width="4.125" style="116" customWidth="1"/>
    <col min="11525" max="11526" width="2.625" style="116" customWidth="1"/>
    <col min="11527" max="11528" width="8.125" style="116" customWidth="1"/>
    <col min="11529" max="11529" width="6.75" style="116" customWidth="1"/>
    <col min="11530" max="11530" width="6.375" style="116" customWidth="1"/>
    <col min="11531" max="11531" width="4.125" style="116" customWidth="1"/>
    <col min="11532" max="11532" width="4.625" style="116" customWidth="1"/>
    <col min="11533" max="11534" width="8.125" style="116" customWidth="1"/>
    <col min="11535" max="11535" width="8.25" style="116" customWidth="1"/>
    <col min="11536" max="11536" width="4.125" style="116" customWidth="1"/>
    <col min="11537" max="11537" width="4.25" style="116" customWidth="1"/>
    <col min="11538" max="11538" width="2.625" style="116" customWidth="1"/>
    <col min="11539" max="11539" width="10" style="116" customWidth="1"/>
    <col min="11540" max="11540" width="2.625" style="116" customWidth="1"/>
    <col min="11541" max="11541" width="5.625" style="116" customWidth="1"/>
    <col min="11542" max="11542" width="4.125" style="116" customWidth="1"/>
    <col min="11543" max="11776" width="9" style="116"/>
    <col min="11777" max="11777" width="4.625" style="116" customWidth="1"/>
    <col min="11778" max="11778" width="5.625" style="116" customWidth="1"/>
    <col min="11779" max="11779" width="3.125" style="116" customWidth="1"/>
    <col min="11780" max="11780" width="4.125" style="116" customWidth="1"/>
    <col min="11781" max="11782" width="2.625" style="116" customWidth="1"/>
    <col min="11783" max="11784" width="8.125" style="116" customWidth="1"/>
    <col min="11785" max="11785" width="6.75" style="116" customWidth="1"/>
    <col min="11786" max="11786" width="6.375" style="116" customWidth="1"/>
    <col min="11787" max="11787" width="4.125" style="116" customWidth="1"/>
    <col min="11788" max="11788" width="4.625" style="116" customWidth="1"/>
    <col min="11789" max="11790" width="8.125" style="116" customWidth="1"/>
    <col min="11791" max="11791" width="8.25" style="116" customWidth="1"/>
    <col min="11792" max="11792" width="4.125" style="116" customWidth="1"/>
    <col min="11793" max="11793" width="4.25" style="116" customWidth="1"/>
    <col min="11794" max="11794" width="2.625" style="116" customWidth="1"/>
    <col min="11795" max="11795" width="10" style="116" customWidth="1"/>
    <col min="11796" max="11796" width="2.625" style="116" customWidth="1"/>
    <col min="11797" max="11797" width="5.625" style="116" customWidth="1"/>
    <col min="11798" max="11798" width="4.125" style="116" customWidth="1"/>
    <col min="11799" max="12032" width="9" style="116"/>
    <col min="12033" max="12033" width="4.625" style="116" customWidth="1"/>
    <col min="12034" max="12034" width="5.625" style="116" customWidth="1"/>
    <col min="12035" max="12035" width="3.125" style="116" customWidth="1"/>
    <col min="12036" max="12036" width="4.125" style="116" customWidth="1"/>
    <col min="12037" max="12038" width="2.625" style="116" customWidth="1"/>
    <col min="12039" max="12040" width="8.125" style="116" customWidth="1"/>
    <col min="12041" max="12041" width="6.75" style="116" customWidth="1"/>
    <col min="12042" max="12042" width="6.375" style="116" customWidth="1"/>
    <col min="12043" max="12043" width="4.125" style="116" customWidth="1"/>
    <col min="12044" max="12044" width="4.625" style="116" customWidth="1"/>
    <col min="12045" max="12046" width="8.125" style="116" customWidth="1"/>
    <col min="12047" max="12047" width="8.25" style="116" customWidth="1"/>
    <col min="12048" max="12048" width="4.125" style="116" customWidth="1"/>
    <col min="12049" max="12049" width="4.25" style="116" customWidth="1"/>
    <col min="12050" max="12050" width="2.625" style="116" customWidth="1"/>
    <col min="12051" max="12051" width="10" style="116" customWidth="1"/>
    <col min="12052" max="12052" width="2.625" style="116" customWidth="1"/>
    <col min="12053" max="12053" width="5.625" style="116" customWidth="1"/>
    <col min="12054" max="12054" width="4.125" style="116" customWidth="1"/>
    <col min="12055" max="12288" width="9" style="116"/>
    <col min="12289" max="12289" width="4.625" style="116" customWidth="1"/>
    <col min="12290" max="12290" width="5.625" style="116" customWidth="1"/>
    <col min="12291" max="12291" width="3.125" style="116" customWidth="1"/>
    <col min="12292" max="12292" width="4.125" style="116" customWidth="1"/>
    <col min="12293" max="12294" width="2.625" style="116" customWidth="1"/>
    <col min="12295" max="12296" width="8.125" style="116" customWidth="1"/>
    <col min="12297" max="12297" width="6.75" style="116" customWidth="1"/>
    <col min="12298" max="12298" width="6.375" style="116" customWidth="1"/>
    <col min="12299" max="12299" width="4.125" style="116" customWidth="1"/>
    <col min="12300" max="12300" width="4.625" style="116" customWidth="1"/>
    <col min="12301" max="12302" width="8.125" style="116" customWidth="1"/>
    <col min="12303" max="12303" width="8.25" style="116" customWidth="1"/>
    <col min="12304" max="12304" width="4.125" style="116" customWidth="1"/>
    <col min="12305" max="12305" width="4.25" style="116" customWidth="1"/>
    <col min="12306" max="12306" width="2.625" style="116" customWidth="1"/>
    <col min="12307" max="12307" width="10" style="116" customWidth="1"/>
    <col min="12308" max="12308" width="2.625" style="116" customWidth="1"/>
    <col min="12309" max="12309" width="5.625" style="116" customWidth="1"/>
    <col min="12310" max="12310" width="4.125" style="116" customWidth="1"/>
    <col min="12311" max="12544" width="9" style="116"/>
    <col min="12545" max="12545" width="4.625" style="116" customWidth="1"/>
    <col min="12546" max="12546" width="5.625" style="116" customWidth="1"/>
    <col min="12547" max="12547" width="3.125" style="116" customWidth="1"/>
    <col min="12548" max="12548" width="4.125" style="116" customWidth="1"/>
    <col min="12549" max="12550" width="2.625" style="116" customWidth="1"/>
    <col min="12551" max="12552" width="8.125" style="116" customWidth="1"/>
    <col min="12553" max="12553" width="6.75" style="116" customWidth="1"/>
    <col min="12554" max="12554" width="6.375" style="116" customWidth="1"/>
    <col min="12555" max="12555" width="4.125" style="116" customWidth="1"/>
    <col min="12556" max="12556" width="4.625" style="116" customWidth="1"/>
    <col min="12557" max="12558" width="8.125" style="116" customWidth="1"/>
    <col min="12559" max="12559" width="8.25" style="116" customWidth="1"/>
    <col min="12560" max="12560" width="4.125" style="116" customWidth="1"/>
    <col min="12561" max="12561" width="4.25" style="116" customWidth="1"/>
    <col min="12562" max="12562" width="2.625" style="116" customWidth="1"/>
    <col min="12563" max="12563" width="10" style="116" customWidth="1"/>
    <col min="12564" max="12564" width="2.625" style="116" customWidth="1"/>
    <col min="12565" max="12565" width="5.625" style="116" customWidth="1"/>
    <col min="12566" max="12566" width="4.125" style="116" customWidth="1"/>
    <col min="12567" max="12800" width="9" style="116"/>
    <col min="12801" max="12801" width="4.625" style="116" customWidth="1"/>
    <col min="12802" max="12802" width="5.625" style="116" customWidth="1"/>
    <col min="12803" max="12803" width="3.125" style="116" customWidth="1"/>
    <col min="12804" max="12804" width="4.125" style="116" customWidth="1"/>
    <col min="12805" max="12806" width="2.625" style="116" customWidth="1"/>
    <col min="12807" max="12808" width="8.125" style="116" customWidth="1"/>
    <col min="12809" max="12809" width="6.75" style="116" customWidth="1"/>
    <col min="12810" max="12810" width="6.375" style="116" customWidth="1"/>
    <col min="12811" max="12811" width="4.125" style="116" customWidth="1"/>
    <col min="12812" max="12812" width="4.625" style="116" customWidth="1"/>
    <col min="12813" max="12814" width="8.125" style="116" customWidth="1"/>
    <col min="12815" max="12815" width="8.25" style="116" customWidth="1"/>
    <col min="12816" max="12816" width="4.125" style="116" customWidth="1"/>
    <col min="12817" max="12817" width="4.25" style="116" customWidth="1"/>
    <col min="12818" max="12818" width="2.625" style="116" customWidth="1"/>
    <col min="12819" max="12819" width="10" style="116" customWidth="1"/>
    <col min="12820" max="12820" width="2.625" style="116" customWidth="1"/>
    <col min="12821" max="12821" width="5.625" style="116" customWidth="1"/>
    <col min="12822" max="12822" width="4.125" style="116" customWidth="1"/>
    <col min="12823" max="13056" width="9" style="116"/>
    <col min="13057" max="13057" width="4.625" style="116" customWidth="1"/>
    <col min="13058" max="13058" width="5.625" style="116" customWidth="1"/>
    <col min="13059" max="13059" width="3.125" style="116" customWidth="1"/>
    <col min="13060" max="13060" width="4.125" style="116" customWidth="1"/>
    <col min="13061" max="13062" width="2.625" style="116" customWidth="1"/>
    <col min="13063" max="13064" width="8.125" style="116" customWidth="1"/>
    <col min="13065" max="13065" width="6.75" style="116" customWidth="1"/>
    <col min="13066" max="13066" width="6.375" style="116" customWidth="1"/>
    <col min="13067" max="13067" width="4.125" style="116" customWidth="1"/>
    <col min="13068" max="13068" width="4.625" style="116" customWidth="1"/>
    <col min="13069" max="13070" width="8.125" style="116" customWidth="1"/>
    <col min="13071" max="13071" width="8.25" style="116" customWidth="1"/>
    <col min="13072" max="13072" width="4.125" style="116" customWidth="1"/>
    <col min="13073" max="13073" width="4.25" style="116" customWidth="1"/>
    <col min="13074" max="13074" width="2.625" style="116" customWidth="1"/>
    <col min="13075" max="13075" width="10" style="116" customWidth="1"/>
    <col min="13076" max="13076" width="2.625" style="116" customWidth="1"/>
    <col min="13077" max="13077" width="5.625" style="116" customWidth="1"/>
    <col min="13078" max="13078" width="4.125" style="116" customWidth="1"/>
    <col min="13079" max="13312" width="9" style="116"/>
    <col min="13313" max="13313" width="4.625" style="116" customWidth="1"/>
    <col min="13314" max="13314" width="5.625" style="116" customWidth="1"/>
    <col min="13315" max="13315" width="3.125" style="116" customWidth="1"/>
    <col min="13316" max="13316" width="4.125" style="116" customWidth="1"/>
    <col min="13317" max="13318" width="2.625" style="116" customWidth="1"/>
    <col min="13319" max="13320" width="8.125" style="116" customWidth="1"/>
    <col min="13321" max="13321" width="6.75" style="116" customWidth="1"/>
    <col min="13322" max="13322" width="6.375" style="116" customWidth="1"/>
    <col min="13323" max="13323" width="4.125" style="116" customWidth="1"/>
    <col min="13324" max="13324" width="4.625" style="116" customWidth="1"/>
    <col min="13325" max="13326" width="8.125" style="116" customWidth="1"/>
    <col min="13327" max="13327" width="8.25" style="116" customWidth="1"/>
    <col min="13328" max="13328" width="4.125" style="116" customWidth="1"/>
    <col min="13329" max="13329" width="4.25" style="116" customWidth="1"/>
    <col min="13330" max="13330" width="2.625" style="116" customWidth="1"/>
    <col min="13331" max="13331" width="10" style="116" customWidth="1"/>
    <col min="13332" max="13332" width="2.625" style="116" customWidth="1"/>
    <col min="13333" max="13333" width="5.625" style="116" customWidth="1"/>
    <col min="13334" max="13334" width="4.125" style="116" customWidth="1"/>
    <col min="13335" max="13568" width="9" style="116"/>
    <col min="13569" max="13569" width="4.625" style="116" customWidth="1"/>
    <col min="13570" max="13570" width="5.625" style="116" customWidth="1"/>
    <col min="13571" max="13571" width="3.125" style="116" customWidth="1"/>
    <col min="13572" max="13572" width="4.125" style="116" customWidth="1"/>
    <col min="13573" max="13574" width="2.625" style="116" customWidth="1"/>
    <col min="13575" max="13576" width="8.125" style="116" customWidth="1"/>
    <col min="13577" max="13577" width="6.75" style="116" customWidth="1"/>
    <col min="13578" max="13578" width="6.375" style="116" customWidth="1"/>
    <col min="13579" max="13579" width="4.125" style="116" customWidth="1"/>
    <col min="13580" max="13580" width="4.625" style="116" customWidth="1"/>
    <col min="13581" max="13582" width="8.125" style="116" customWidth="1"/>
    <col min="13583" max="13583" width="8.25" style="116" customWidth="1"/>
    <col min="13584" max="13584" width="4.125" style="116" customWidth="1"/>
    <col min="13585" max="13585" width="4.25" style="116" customWidth="1"/>
    <col min="13586" max="13586" width="2.625" style="116" customWidth="1"/>
    <col min="13587" max="13587" width="10" style="116" customWidth="1"/>
    <col min="13588" max="13588" width="2.625" style="116" customWidth="1"/>
    <col min="13589" max="13589" width="5.625" style="116" customWidth="1"/>
    <col min="13590" max="13590" width="4.125" style="116" customWidth="1"/>
    <col min="13591" max="13824" width="9" style="116"/>
    <col min="13825" max="13825" width="4.625" style="116" customWidth="1"/>
    <col min="13826" max="13826" width="5.625" style="116" customWidth="1"/>
    <col min="13827" max="13827" width="3.125" style="116" customWidth="1"/>
    <col min="13828" max="13828" width="4.125" style="116" customWidth="1"/>
    <col min="13829" max="13830" width="2.625" style="116" customWidth="1"/>
    <col min="13831" max="13832" width="8.125" style="116" customWidth="1"/>
    <col min="13833" max="13833" width="6.75" style="116" customWidth="1"/>
    <col min="13834" max="13834" width="6.375" style="116" customWidth="1"/>
    <col min="13835" max="13835" width="4.125" style="116" customWidth="1"/>
    <col min="13836" max="13836" width="4.625" style="116" customWidth="1"/>
    <col min="13837" max="13838" width="8.125" style="116" customWidth="1"/>
    <col min="13839" max="13839" width="8.25" style="116" customWidth="1"/>
    <col min="13840" max="13840" width="4.125" style="116" customWidth="1"/>
    <col min="13841" max="13841" width="4.25" style="116" customWidth="1"/>
    <col min="13842" max="13842" width="2.625" style="116" customWidth="1"/>
    <col min="13843" max="13843" width="10" style="116" customWidth="1"/>
    <col min="13844" max="13844" width="2.625" style="116" customWidth="1"/>
    <col min="13845" max="13845" width="5.625" style="116" customWidth="1"/>
    <col min="13846" max="13846" width="4.125" style="116" customWidth="1"/>
    <col min="13847" max="14080" width="9" style="116"/>
    <col min="14081" max="14081" width="4.625" style="116" customWidth="1"/>
    <col min="14082" max="14082" width="5.625" style="116" customWidth="1"/>
    <col min="14083" max="14083" width="3.125" style="116" customWidth="1"/>
    <col min="14084" max="14084" width="4.125" style="116" customWidth="1"/>
    <col min="14085" max="14086" width="2.625" style="116" customWidth="1"/>
    <col min="14087" max="14088" width="8.125" style="116" customWidth="1"/>
    <col min="14089" max="14089" width="6.75" style="116" customWidth="1"/>
    <col min="14090" max="14090" width="6.375" style="116" customWidth="1"/>
    <col min="14091" max="14091" width="4.125" style="116" customWidth="1"/>
    <col min="14092" max="14092" width="4.625" style="116" customWidth="1"/>
    <col min="14093" max="14094" width="8.125" style="116" customWidth="1"/>
    <col min="14095" max="14095" width="8.25" style="116" customWidth="1"/>
    <col min="14096" max="14096" width="4.125" style="116" customWidth="1"/>
    <col min="14097" max="14097" width="4.25" style="116" customWidth="1"/>
    <col min="14098" max="14098" width="2.625" style="116" customWidth="1"/>
    <col min="14099" max="14099" width="10" style="116" customWidth="1"/>
    <col min="14100" max="14100" width="2.625" style="116" customWidth="1"/>
    <col min="14101" max="14101" width="5.625" style="116" customWidth="1"/>
    <col min="14102" max="14102" width="4.125" style="116" customWidth="1"/>
    <col min="14103" max="14336" width="9" style="116"/>
    <col min="14337" max="14337" width="4.625" style="116" customWidth="1"/>
    <col min="14338" max="14338" width="5.625" style="116" customWidth="1"/>
    <col min="14339" max="14339" width="3.125" style="116" customWidth="1"/>
    <col min="14340" max="14340" width="4.125" style="116" customWidth="1"/>
    <col min="14341" max="14342" width="2.625" style="116" customWidth="1"/>
    <col min="14343" max="14344" width="8.125" style="116" customWidth="1"/>
    <col min="14345" max="14345" width="6.75" style="116" customWidth="1"/>
    <col min="14346" max="14346" width="6.375" style="116" customWidth="1"/>
    <col min="14347" max="14347" width="4.125" style="116" customWidth="1"/>
    <col min="14348" max="14348" width="4.625" style="116" customWidth="1"/>
    <col min="14349" max="14350" width="8.125" style="116" customWidth="1"/>
    <col min="14351" max="14351" width="8.25" style="116" customWidth="1"/>
    <col min="14352" max="14352" width="4.125" style="116" customWidth="1"/>
    <col min="14353" max="14353" width="4.25" style="116" customWidth="1"/>
    <col min="14354" max="14354" width="2.625" style="116" customWidth="1"/>
    <col min="14355" max="14355" width="10" style="116" customWidth="1"/>
    <col min="14356" max="14356" width="2.625" style="116" customWidth="1"/>
    <col min="14357" max="14357" width="5.625" style="116" customWidth="1"/>
    <col min="14358" max="14358" width="4.125" style="116" customWidth="1"/>
    <col min="14359" max="14592" width="9" style="116"/>
    <col min="14593" max="14593" width="4.625" style="116" customWidth="1"/>
    <col min="14594" max="14594" width="5.625" style="116" customWidth="1"/>
    <col min="14595" max="14595" width="3.125" style="116" customWidth="1"/>
    <col min="14596" max="14596" width="4.125" style="116" customWidth="1"/>
    <col min="14597" max="14598" width="2.625" style="116" customWidth="1"/>
    <col min="14599" max="14600" width="8.125" style="116" customWidth="1"/>
    <col min="14601" max="14601" width="6.75" style="116" customWidth="1"/>
    <col min="14602" max="14602" width="6.375" style="116" customWidth="1"/>
    <col min="14603" max="14603" width="4.125" style="116" customWidth="1"/>
    <col min="14604" max="14604" width="4.625" style="116" customWidth="1"/>
    <col min="14605" max="14606" width="8.125" style="116" customWidth="1"/>
    <col min="14607" max="14607" width="8.25" style="116" customWidth="1"/>
    <col min="14608" max="14608" width="4.125" style="116" customWidth="1"/>
    <col min="14609" max="14609" width="4.25" style="116" customWidth="1"/>
    <col min="14610" max="14610" width="2.625" style="116" customWidth="1"/>
    <col min="14611" max="14611" width="10" style="116" customWidth="1"/>
    <col min="14612" max="14612" width="2.625" style="116" customWidth="1"/>
    <col min="14613" max="14613" width="5.625" style="116" customWidth="1"/>
    <col min="14614" max="14614" width="4.125" style="116" customWidth="1"/>
    <col min="14615" max="14848" width="9" style="116"/>
    <col min="14849" max="14849" width="4.625" style="116" customWidth="1"/>
    <col min="14850" max="14850" width="5.625" style="116" customWidth="1"/>
    <col min="14851" max="14851" width="3.125" style="116" customWidth="1"/>
    <col min="14852" max="14852" width="4.125" style="116" customWidth="1"/>
    <col min="14853" max="14854" width="2.625" style="116" customWidth="1"/>
    <col min="14855" max="14856" width="8.125" style="116" customWidth="1"/>
    <col min="14857" max="14857" width="6.75" style="116" customWidth="1"/>
    <col min="14858" max="14858" width="6.375" style="116" customWidth="1"/>
    <col min="14859" max="14859" width="4.125" style="116" customWidth="1"/>
    <col min="14860" max="14860" width="4.625" style="116" customWidth="1"/>
    <col min="14861" max="14862" width="8.125" style="116" customWidth="1"/>
    <col min="14863" max="14863" width="8.25" style="116" customWidth="1"/>
    <col min="14864" max="14864" width="4.125" style="116" customWidth="1"/>
    <col min="14865" max="14865" width="4.25" style="116" customWidth="1"/>
    <col min="14866" max="14866" width="2.625" style="116" customWidth="1"/>
    <col min="14867" max="14867" width="10" style="116" customWidth="1"/>
    <col min="14868" max="14868" width="2.625" style="116" customWidth="1"/>
    <col min="14869" max="14869" width="5.625" style="116" customWidth="1"/>
    <col min="14870" max="14870" width="4.125" style="116" customWidth="1"/>
    <col min="14871" max="15104" width="9" style="116"/>
    <col min="15105" max="15105" width="4.625" style="116" customWidth="1"/>
    <col min="15106" max="15106" width="5.625" style="116" customWidth="1"/>
    <col min="15107" max="15107" width="3.125" style="116" customWidth="1"/>
    <col min="15108" max="15108" width="4.125" style="116" customWidth="1"/>
    <col min="15109" max="15110" width="2.625" style="116" customWidth="1"/>
    <col min="15111" max="15112" width="8.125" style="116" customWidth="1"/>
    <col min="15113" max="15113" width="6.75" style="116" customWidth="1"/>
    <col min="15114" max="15114" width="6.375" style="116" customWidth="1"/>
    <col min="15115" max="15115" width="4.125" style="116" customWidth="1"/>
    <col min="15116" max="15116" width="4.625" style="116" customWidth="1"/>
    <col min="15117" max="15118" width="8.125" style="116" customWidth="1"/>
    <col min="15119" max="15119" width="8.25" style="116" customWidth="1"/>
    <col min="15120" max="15120" width="4.125" style="116" customWidth="1"/>
    <col min="15121" max="15121" width="4.25" style="116" customWidth="1"/>
    <col min="15122" max="15122" width="2.625" style="116" customWidth="1"/>
    <col min="15123" max="15123" width="10" style="116" customWidth="1"/>
    <col min="15124" max="15124" width="2.625" style="116" customWidth="1"/>
    <col min="15125" max="15125" width="5.625" style="116" customWidth="1"/>
    <col min="15126" max="15126" width="4.125" style="116" customWidth="1"/>
    <col min="15127" max="15360" width="9" style="116"/>
    <col min="15361" max="15361" width="4.625" style="116" customWidth="1"/>
    <col min="15362" max="15362" width="5.625" style="116" customWidth="1"/>
    <col min="15363" max="15363" width="3.125" style="116" customWidth="1"/>
    <col min="15364" max="15364" width="4.125" style="116" customWidth="1"/>
    <col min="15365" max="15366" width="2.625" style="116" customWidth="1"/>
    <col min="15367" max="15368" width="8.125" style="116" customWidth="1"/>
    <col min="15369" max="15369" width="6.75" style="116" customWidth="1"/>
    <col min="15370" max="15370" width="6.375" style="116" customWidth="1"/>
    <col min="15371" max="15371" width="4.125" style="116" customWidth="1"/>
    <col min="15372" max="15372" width="4.625" style="116" customWidth="1"/>
    <col min="15373" max="15374" width="8.125" style="116" customWidth="1"/>
    <col min="15375" max="15375" width="8.25" style="116" customWidth="1"/>
    <col min="15376" max="15376" width="4.125" style="116" customWidth="1"/>
    <col min="15377" max="15377" width="4.25" style="116" customWidth="1"/>
    <col min="15378" max="15378" width="2.625" style="116" customWidth="1"/>
    <col min="15379" max="15379" width="10" style="116" customWidth="1"/>
    <col min="15380" max="15380" width="2.625" style="116" customWidth="1"/>
    <col min="15381" max="15381" width="5.625" style="116" customWidth="1"/>
    <col min="15382" max="15382" width="4.125" style="116" customWidth="1"/>
    <col min="15383" max="15616" width="9" style="116"/>
    <col min="15617" max="15617" width="4.625" style="116" customWidth="1"/>
    <col min="15618" max="15618" width="5.625" style="116" customWidth="1"/>
    <col min="15619" max="15619" width="3.125" style="116" customWidth="1"/>
    <col min="15620" max="15620" width="4.125" style="116" customWidth="1"/>
    <col min="15621" max="15622" width="2.625" style="116" customWidth="1"/>
    <col min="15623" max="15624" width="8.125" style="116" customWidth="1"/>
    <col min="15625" max="15625" width="6.75" style="116" customWidth="1"/>
    <col min="15626" max="15626" width="6.375" style="116" customWidth="1"/>
    <col min="15627" max="15627" width="4.125" style="116" customWidth="1"/>
    <col min="15628" max="15628" width="4.625" style="116" customWidth="1"/>
    <col min="15629" max="15630" width="8.125" style="116" customWidth="1"/>
    <col min="15631" max="15631" width="8.25" style="116" customWidth="1"/>
    <col min="15632" max="15632" width="4.125" style="116" customWidth="1"/>
    <col min="15633" max="15633" width="4.25" style="116" customWidth="1"/>
    <col min="15634" max="15634" width="2.625" style="116" customWidth="1"/>
    <col min="15635" max="15635" width="10" style="116" customWidth="1"/>
    <col min="15636" max="15636" width="2.625" style="116" customWidth="1"/>
    <col min="15637" max="15637" width="5.625" style="116" customWidth="1"/>
    <col min="15638" max="15638" width="4.125" style="116" customWidth="1"/>
    <col min="15639" max="15872" width="9" style="116"/>
    <col min="15873" max="15873" width="4.625" style="116" customWidth="1"/>
    <col min="15874" max="15874" width="5.625" style="116" customWidth="1"/>
    <col min="15875" max="15875" width="3.125" style="116" customWidth="1"/>
    <col min="15876" max="15876" width="4.125" style="116" customWidth="1"/>
    <col min="15877" max="15878" width="2.625" style="116" customWidth="1"/>
    <col min="15879" max="15880" width="8.125" style="116" customWidth="1"/>
    <col min="15881" max="15881" width="6.75" style="116" customWidth="1"/>
    <col min="15882" max="15882" width="6.375" style="116" customWidth="1"/>
    <col min="15883" max="15883" width="4.125" style="116" customWidth="1"/>
    <col min="15884" max="15884" width="4.625" style="116" customWidth="1"/>
    <col min="15885" max="15886" width="8.125" style="116" customWidth="1"/>
    <col min="15887" max="15887" width="8.25" style="116" customWidth="1"/>
    <col min="15888" max="15888" width="4.125" style="116" customWidth="1"/>
    <col min="15889" max="15889" width="4.25" style="116" customWidth="1"/>
    <col min="15890" max="15890" width="2.625" style="116" customWidth="1"/>
    <col min="15891" max="15891" width="10" style="116" customWidth="1"/>
    <col min="15892" max="15892" width="2.625" style="116" customWidth="1"/>
    <col min="15893" max="15893" width="5.625" style="116" customWidth="1"/>
    <col min="15894" max="15894" width="4.125" style="116" customWidth="1"/>
    <col min="15895" max="16128" width="9" style="116"/>
    <col min="16129" max="16129" width="4.625" style="116" customWidth="1"/>
    <col min="16130" max="16130" width="5.625" style="116" customWidth="1"/>
    <col min="16131" max="16131" width="3.125" style="116" customWidth="1"/>
    <col min="16132" max="16132" width="4.125" style="116" customWidth="1"/>
    <col min="16133" max="16134" width="2.625" style="116" customWidth="1"/>
    <col min="16135" max="16136" width="8.125" style="116" customWidth="1"/>
    <col min="16137" max="16137" width="6.75" style="116" customWidth="1"/>
    <col min="16138" max="16138" width="6.375" style="116" customWidth="1"/>
    <col min="16139" max="16139" width="4.125" style="116" customWidth="1"/>
    <col min="16140" max="16140" width="4.625" style="116" customWidth="1"/>
    <col min="16141" max="16142" width="8.125" style="116" customWidth="1"/>
    <col min="16143" max="16143" width="8.25" style="116" customWidth="1"/>
    <col min="16144" max="16144" width="4.125" style="116" customWidth="1"/>
    <col min="16145" max="16145" width="4.25" style="116" customWidth="1"/>
    <col min="16146" max="16146" width="2.625" style="116" customWidth="1"/>
    <col min="16147" max="16147" width="10" style="116" customWidth="1"/>
    <col min="16148" max="16148" width="2.625" style="116" customWidth="1"/>
    <col min="16149" max="16149" width="5.625" style="116" customWidth="1"/>
    <col min="16150" max="16150" width="4.125" style="116" customWidth="1"/>
    <col min="16151" max="16384" width="9" style="116"/>
  </cols>
  <sheetData>
    <row r="1" spans="1:22" ht="86.25" customHeight="1">
      <c r="A1" s="112"/>
      <c r="B1" s="113"/>
      <c r="C1" s="213" t="s">
        <v>101</v>
      </c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114"/>
      <c r="U1" s="114"/>
      <c r="V1" s="115"/>
    </row>
    <row r="2" spans="1:22" ht="33.75" customHeight="1">
      <c r="A2" s="183" t="s">
        <v>102</v>
      </c>
      <c r="B2" s="184"/>
      <c r="C2" s="184"/>
      <c r="D2" s="185"/>
      <c r="E2" s="214" t="s">
        <v>131</v>
      </c>
      <c r="F2" s="215"/>
      <c r="G2" s="215"/>
      <c r="H2" s="215"/>
      <c r="I2" s="216"/>
      <c r="J2" s="181" t="s">
        <v>132</v>
      </c>
      <c r="K2" s="181"/>
      <c r="L2" s="181"/>
      <c r="M2" s="181"/>
      <c r="N2" s="181"/>
      <c r="O2" s="181" t="s">
        <v>103</v>
      </c>
      <c r="P2" s="181"/>
      <c r="Q2" s="181"/>
      <c r="R2" s="181"/>
      <c r="S2" s="181"/>
      <c r="T2" s="181"/>
      <c r="U2" s="181"/>
      <c r="V2" s="182"/>
    </row>
    <row r="3" spans="1:22" ht="33.75" customHeight="1">
      <c r="A3" s="183"/>
      <c r="B3" s="184"/>
      <c r="C3" s="184"/>
      <c r="D3" s="185"/>
      <c r="E3" s="217"/>
      <c r="F3" s="218"/>
      <c r="G3" s="218"/>
      <c r="H3" s="218"/>
      <c r="I3" s="219"/>
      <c r="J3" s="181">
        <v>2021000536</v>
      </c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2"/>
    </row>
    <row r="4" spans="1:22" ht="33.75" customHeight="1">
      <c r="A4" s="200" t="s">
        <v>104</v>
      </c>
      <c r="B4" s="201"/>
      <c r="C4" s="201"/>
      <c r="D4" s="202"/>
      <c r="E4" s="165"/>
      <c r="F4" s="206" t="s">
        <v>105</v>
      </c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7"/>
      <c r="R4" s="181" t="s">
        <v>106</v>
      </c>
      <c r="S4" s="181"/>
      <c r="T4" s="181"/>
      <c r="U4" s="181"/>
      <c r="V4" s="182"/>
    </row>
    <row r="5" spans="1:22" ht="33.75" customHeight="1">
      <c r="A5" s="203"/>
      <c r="B5" s="204"/>
      <c r="C5" s="204"/>
      <c r="D5" s="205"/>
      <c r="E5" s="165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9"/>
      <c r="R5" s="210" t="s">
        <v>107</v>
      </c>
      <c r="S5" s="210"/>
      <c r="T5" s="210"/>
      <c r="U5" s="210"/>
      <c r="V5" s="211"/>
    </row>
    <row r="6" spans="1:22" ht="33.75" customHeight="1">
      <c r="A6" s="183" t="s">
        <v>108</v>
      </c>
      <c r="B6" s="184"/>
      <c r="C6" s="184"/>
      <c r="D6" s="185"/>
      <c r="E6" s="165"/>
      <c r="F6" s="212" t="s">
        <v>109</v>
      </c>
      <c r="G6" s="212"/>
      <c r="H6" s="212" t="s">
        <v>110</v>
      </c>
      <c r="I6" s="212"/>
      <c r="J6" s="212"/>
      <c r="K6" s="212"/>
      <c r="L6" s="212"/>
      <c r="M6" s="212"/>
      <c r="N6" s="212"/>
      <c r="O6" s="212" t="s">
        <v>111</v>
      </c>
      <c r="P6" s="117"/>
      <c r="Q6" s="117"/>
      <c r="R6" s="181" t="s">
        <v>112</v>
      </c>
      <c r="S6" s="181"/>
      <c r="T6" s="181"/>
      <c r="U6" s="181"/>
      <c r="V6" s="182"/>
    </row>
    <row r="7" spans="1:22" ht="33.75" customHeight="1">
      <c r="A7" s="183"/>
      <c r="B7" s="184"/>
      <c r="C7" s="184"/>
      <c r="D7" s="185"/>
      <c r="E7" s="165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118"/>
      <c r="Q7" s="118"/>
      <c r="R7" s="192"/>
      <c r="S7" s="192"/>
      <c r="T7" s="192"/>
      <c r="U7" s="192"/>
      <c r="V7" s="193"/>
    </row>
    <row r="8" spans="1:22" ht="33.75" customHeight="1">
      <c r="A8" s="183" t="s">
        <v>113</v>
      </c>
      <c r="B8" s="184"/>
      <c r="C8" s="184"/>
      <c r="D8" s="185"/>
      <c r="E8" s="165"/>
      <c r="F8" s="194" t="s">
        <v>114</v>
      </c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5"/>
      <c r="R8" s="181" t="s">
        <v>115</v>
      </c>
      <c r="S8" s="181"/>
      <c r="T8" s="181" t="s">
        <v>116</v>
      </c>
      <c r="U8" s="181"/>
      <c r="V8" s="182"/>
    </row>
    <row r="9" spans="1:22" ht="33.75" customHeight="1">
      <c r="A9" s="183"/>
      <c r="B9" s="184"/>
      <c r="C9" s="184"/>
      <c r="D9" s="185"/>
      <c r="E9" s="165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7"/>
      <c r="R9" s="181"/>
      <c r="S9" s="181"/>
      <c r="T9" s="198"/>
      <c r="U9" s="198"/>
      <c r="V9" s="199"/>
    </row>
    <row r="10" spans="1:22" ht="33.75" customHeight="1">
      <c r="A10" s="200" t="s">
        <v>117</v>
      </c>
      <c r="B10" s="201"/>
      <c r="C10" s="201"/>
      <c r="D10" s="202"/>
      <c r="E10" s="119"/>
      <c r="F10" s="120"/>
      <c r="G10" s="170"/>
      <c r="H10" s="170"/>
      <c r="I10" s="170"/>
      <c r="J10" s="172" t="s">
        <v>118</v>
      </c>
      <c r="K10" s="172"/>
      <c r="L10" s="172"/>
      <c r="M10" s="172"/>
      <c r="N10" s="174"/>
      <c r="O10" s="175"/>
      <c r="P10" s="177" t="s">
        <v>119</v>
      </c>
      <c r="Q10" s="178"/>
      <c r="R10" s="181"/>
      <c r="S10" s="181"/>
      <c r="T10" s="198"/>
      <c r="U10" s="198"/>
      <c r="V10" s="199"/>
    </row>
    <row r="11" spans="1:22" ht="33.75" customHeight="1">
      <c r="A11" s="203"/>
      <c r="B11" s="204"/>
      <c r="C11" s="204"/>
      <c r="D11" s="205"/>
      <c r="E11" s="121"/>
      <c r="F11" s="111"/>
      <c r="G11" s="171"/>
      <c r="H11" s="171"/>
      <c r="I11" s="171"/>
      <c r="J11" s="173"/>
      <c r="K11" s="173"/>
      <c r="L11" s="173"/>
      <c r="M11" s="173"/>
      <c r="N11" s="176"/>
      <c r="O11" s="176"/>
      <c r="P11" s="179"/>
      <c r="Q11" s="180"/>
      <c r="R11" s="181"/>
      <c r="S11" s="181"/>
      <c r="T11" s="181"/>
      <c r="U11" s="181"/>
      <c r="V11" s="182"/>
    </row>
    <row r="12" spans="1:22" ht="67.5" customHeight="1">
      <c r="A12" s="183" t="s">
        <v>120</v>
      </c>
      <c r="B12" s="184"/>
      <c r="C12" s="184"/>
      <c r="D12" s="185"/>
      <c r="E12" s="186">
        <v>110</v>
      </c>
      <c r="F12" s="187"/>
      <c r="G12" s="187"/>
      <c r="H12" s="188"/>
      <c r="I12" s="189" t="s">
        <v>121</v>
      </c>
      <c r="J12" s="161"/>
      <c r="K12" s="184"/>
      <c r="L12" s="159">
        <v>0</v>
      </c>
      <c r="M12" s="160"/>
      <c r="N12" s="122" t="s">
        <v>133</v>
      </c>
      <c r="O12" s="190" t="s">
        <v>122</v>
      </c>
      <c r="P12" s="191"/>
      <c r="Q12" s="159" t="s">
        <v>21</v>
      </c>
      <c r="R12" s="160"/>
      <c r="S12" s="160"/>
      <c r="T12" s="161" t="s">
        <v>134</v>
      </c>
      <c r="U12" s="161"/>
      <c r="V12" s="123"/>
    </row>
    <row r="13" spans="1:22" ht="40.5" customHeight="1">
      <c r="A13" s="162" t="s">
        <v>123</v>
      </c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4"/>
      <c r="P13" s="165" t="s">
        <v>124</v>
      </c>
      <c r="Q13" s="166"/>
      <c r="R13" s="166"/>
      <c r="S13" s="166"/>
      <c r="T13" s="166"/>
      <c r="U13" s="166"/>
      <c r="V13" s="167"/>
    </row>
    <row r="14" spans="1:22" ht="18" customHeight="1">
      <c r="A14" s="168"/>
      <c r="B14" s="169"/>
      <c r="C14" s="169"/>
      <c r="D14" s="169"/>
      <c r="E14" s="169"/>
      <c r="F14" s="169"/>
      <c r="G14" s="169"/>
      <c r="H14" s="124"/>
      <c r="I14" s="124"/>
      <c r="J14" s="124"/>
      <c r="K14" s="124"/>
      <c r="L14" s="124"/>
      <c r="M14" s="124"/>
      <c r="N14" s="124"/>
      <c r="O14" s="125"/>
      <c r="P14" s="126"/>
      <c r="Q14" s="127"/>
      <c r="R14" s="127"/>
      <c r="S14" s="127"/>
      <c r="T14" s="127"/>
      <c r="U14" s="127"/>
      <c r="V14" s="128"/>
    </row>
    <row r="15" spans="1:22" ht="18.75" customHeight="1">
      <c r="A15" s="156" t="s">
        <v>125</v>
      </c>
      <c r="B15" s="157"/>
      <c r="C15" s="157"/>
      <c r="D15" s="157"/>
      <c r="E15" s="157"/>
      <c r="F15" s="155">
        <v>1</v>
      </c>
      <c r="G15" s="155"/>
      <c r="H15" s="129" t="s">
        <v>126</v>
      </c>
      <c r="I15" s="153"/>
      <c r="J15" s="153"/>
      <c r="K15" s="153"/>
      <c r="L15" s="153"/>
      <c r="M15" s="130"/>
      <c r="N15" s="130"/>
      <c r="O15" s="131"/>
      <c r="P15" s="132"/>
      <c r="Q15" s="133"/>
      <c r="R15" s="133"/>
      <c r="S15" s="133"/>
      <c r="T15" s="133"/>
      <c r="U15" s="133"/>
      <c r="V15" s="134"/>
    </row>
    <row r="16" spans="1:22" ht="18.75" customHeight="1">
      <c r="A16" s="135"/>
      <c r="B16" s="158" t="s">
        <v>127</v>
      </c>
      <c r="C16" s="158"/>
      <c r="D16" s="158"/>
      <c r="E16" s="158"/>
      <c r="F16" s="155">
        <v>282</v>
      </c>
      <c r="G16" s="155"/>
      <c r="H16" s="136" t="s">
        <v>135</v>
      </c>
      <c r="I16" s="136"/>
      <c r="J16" s="152"/>
      <c r="K16" s="152"/>
      <c r="L16" s="152"/>
      <c r="M16" s="136"/>
      <c r="N16" s="137"/>
      <c r="O16" s="131"/>
      <c r="P16" s="132"/>
      <c r="Q16" s="133"/>
      <c r="R16" s="133"/>
      <c r="S16" s="133"/>
      <c r="T16" s="133"/>
      <c r="U16" s="133"/>
      <c r="V16" s="134"/>
    </row>
    <row r="17" spans="1:22" ht="18.75" customHeight="1">
      <c r="A17" s="135"/>
      <c r="B17" s="158" t="s">
        <v>128</v>
      </c>
      <c r="C17" s="158"/>
      <c r="D17" s="158"/>
      <c r="E17" s="158"/>
      <c r="F17" s="155">
        <v>58</v>
      </c>
      <c r="G17" s="155"/>
      <c r="H17" s="136" t="s">
        <v>130</v>
      </c>
      <c r="I17" s="136"/>
      <c r="J17" s="152"/>
      <c r="K17" s="152"/>
      <c r="L17" s="152"/>
      <c r="M17" s="130"/>
      <c r="N17" s="130"/>
      <c r="O17" s="130"/>
      <c r="P17" s="132"/>
      <c r="Q17" s="133"/>
      <c r="R17" s="133"/>
      <c r="S17" s="133"/>
      <c r="T17" s="133"/>
      <c r="U17" s="133"/>
      <c r="V17" s="134"/>
    </row>
    <row r="18" spans="1:22" ht="18.75" customHeight="1">
      <c r="A18" s="135"/>
      <c r="B18" s="154" t="s">
        <v>129</v>
      </c>
      <c r="C18" s="154"/>
      <c r="D18" s="154"/>
      <c r="E18" s="154"/>
      <c r="F18" s="155">
        <v>1</v>
      </c>
      <c r="G18" s="155"/>
      <c r="H18" s="136" t="s">
        <v>126</v>
      </c>
      <c r="I18" s="153"/>
      <c r="J18" s="153"/>
      <c r="K18" s="153"/>
      <c r="L18" s="153"/>
      <c r="M18" s="136"/>
      <c r="N18" s="137"/>
      <c r="O18" s="130"/>
      <c r="P18" s="132"/>
      <c r="Q18" s="133"/>
      <c r="R18" s="133"/>
      <c r="S18" s="133"/>
      <c r="T18" s="133"/>
      <c r="U18" s="133"/>
      <c r="V18" s="134"/>
    </row>
    <row r="19" spans="1:22" ht="18.75" customHeight="1">
      <c r="A19" s="135"/>
      <c r="B19" s="154"/>
      <c r="C19" s="154"/>
      <c r="D19" s="154"/>
      <c r="E19" s="154"/>
      <c r="F19" s="155"/>
      <c r="G19" s="155"/>
      <c r="H19" s="136"/>
      <c r="I19" s="153"/>
      <c r="J19" s="153"/>
      <c r="K19" s="153"/>
      <c r="L19" s="153"/>
      <c r="M19" s="136"/>
      <c r="N19" s="137"/>
      <c r="O19" s="130"/>
      <c r="P19" s="132"/>
      <c r="Q19" s="133"/>
      <c r="R19" s="133"/>
      <c r="S19" s="133"/>
      <c r="T19" s="133"/>
      <c r="U19" s="133"/>
      <c r="V19" s="134"/>
    </row>
    <row r="20" spans="1:22" ht="18.75" customHeight="1">
      <c r="A20" s="135"/>
      <c r="B20" s="154"/>
      <c r="C20" s="154"/>
      <c r="D20" s="154"/>
      <c r="E20" s="154"/>
      <c r="F20" s="155"/>
      <c r="G20" s="155"/>
      <c r="H20" s="136"/>
      <c r="I20" s="136"/>
      <c r="J20" s="136"/>
      <c r="K20" s="136"/>
      <c r="L20" s="136"/>
      <c r="M20" s="129"/>
      <c r="N20" s="137"/>
      <c r="O20" s="130"/>
      <c r="P20" s="132"/>
      <c r="Q20" s="133"/>
      <c r="R20" s="133"/>
      <c r="S20" s="133"/>
      <c r="T20" s="133"/>
      <c r="U20" s="133"/>
      <c r="V20" s="134"/>
    </row>
    <row r="21" spans="1:22" ht="18.75" customHeight="1">
      <c r="A21" s="156"/>
      <c r="B21" s="157"/>
      <c r="C21" s="157"/>
      <c r="D21" s="157"/>
      <c r="E21" s="157"/>
      <c r="F21" s="155"/>
      <c r="G21" s="155"/>
      <c r="H21" s="136"/>
      <c r="I21" s="136"/>
      <c r="J21" s="129"/>
      <c r="K21" s="129"/>
      <c r="L21" s="129"/>
      <c r="M21" s="136"/>
      <c r="N21" s="137"/>
      <c r="O21" s="130"/>
      <c r="P21" s="132"/>
      <c r="Q21" s="133"/>
      <c r="R21" s="133"/>
      <c r="S21" s="133"/>
      <c r="T21" s="133"/>
      <c r="U21" s="133"/>
      <c r="V21" s="134"/>
    </row>
    <row r="22" spans="1:22" ht="18.75" customHeight="1">
      <c r="A22" s="156"/>
      <c r="B22" s="157"/>
      <c r="C22" s="157"/>
      <c r="D22" s="157"/>
      <c r="E22" s="157"/>
      <c r="F22" s="155"/>
      <c r="G22" s="155"/>
      <c r="H22" s="136"/>
      <c r="I22" s="136"/>
      <c r="J22" s="129"/>
      <c r="K22" s="129"/>
      <c r="L22" s="129"/>
      <c r="M22" s="130"/>
      <c r="N22" s="137"/>
      <c r="O22" s="130"/>
      <c r="P22" s="132"/>
      <c r="Q22" s="133"/>
      <c r="R22" s="133"/>
      <c r="S22" s="133"/>
      <c r="T22" s="133"/>
      <c r="U22" s="133"/>
      <c r="V22" s="134"/>
    </row>
    <row r="23" spans="1:22" ht="18.75" customHeight="1">
      <c r="A23" s="135"/>
      <c r="B23" s="130"/>
      <c r="C23" s="130"/>
      <c r="D23" s="130"/>
      <c r="E23" s="130"/>
      <c r="F23" s="130"/>
      <c r="G23" s="130"/>
      <c r="H23" s="136"/>
      <c r="I23" s="136"/>
      <c r="J23" s="129"/>
      <c r="K23" s="129"/>
      <c r="L23" s="129"/>
      <c r="M23" s="129"/>
      <c r="N23" s="137"/>
      <c r="O23" s="130"/>
      <c r="P23" s="132"/>
      <c r="Q23" s="133"/>
      <c r="R23" s="133"/>
      <c r="S23" s="133"/>
      <c r="T23" s="133"/>
      <c r="U23" s="133"/>
      <c r="V23" s="134"/>
    </row>
    <row r="24" spans="1:22" ht="18.75" customHeight="1">
      <c r="A24" s="138"/>
      <c r="B24" s="130"/>
      <c r="C24" s="130"/>
      <c r="D24" s="130"/>
      <c r="E24" s="130"/>
      <c r="F24" s="130"/>
      <c r="G24" s="130"/>
      <c r="H24" s="136"/>
      <c r="I24" s="136"/>
      <c r="J24" s="129"/>
      <c r="K24" s="129"/>
      <c r="L24" s="129"/>
      <c r="M24" s="129"/>
      <c r="N24" s="137"/>
      <c r="O24" s="130"/>
      <c r="P24" s="132"/>
      <c r="Q24" s="133"/>
      <c r="R24" s="133"/>
      <c r="S24" s="133"/>
      <c r="T24" s="133"/>
      <c r="U24" s="133"/>
      <c r="V24" s="134"/>
    </row>
    <row r="25" spans="1:22" ht="18.75" customHeight="1">
      <c r="A25" s="138"/>
      <c r="B25" s="130"/>
      <c r="C25" s="130"/>
      <c r="D25" s="130"/>
      <c r="E25" s="130"/>
      <c r="F25" s="130"/>
      <c r="G25" s="130"/>
      <c r="H25" s="136"/>
      <c r="I25" s="136"/>
      <c r="J25" s="129"/>
      <c r="K25" s="129"/>
      <c r="L25" s="129"/>
      <c r="M25" s="129"/>
      <c r="N25" s="137"/>
      <c r="O25" s="130"/>
      <c r="P25" s="132"/>
      <c r="Q25" s="133"/>
      <c r="R25" s="133"/>
      <c r="S25" s="133"/>
      <c r="T25" s="133"/>
      <c r="U25" s="133"/>
      <c r="V25" s="134"/>
    </row>
    <row r="26" spans="1:22" ht="18.75" customHeight="1">
      <c r="A26" s="138"/>
      <c r="B26" s="130"/>
      <c r="C26" s="130"/>
      <c r="D26" s="130"/>
      <c r="E26" s="130"/>
      <c r="F26" s="130"/>
      <c r="G26" s="130"/>
      <c r="H26" s="136"/>
      <c r="I26" s="136"/>
      <c r="J26" s="129"/>
      <c r="K26" s="129"/>
      <c r="L26" s="129"/>
      <c r="M26" s="129"/>
      <c r="N26" s="137"/>
      <c r="O26" s="130"/>
      <c r="P26" s="132"/>
      <c r="Q26" s="133"/>
      <c r="R26" s="133"/>
      <c r="S26" s="133"/>
      <c r="T26" s="133"/>
      <c r="U26" s="133"/>
      <c r="V26" s="134"/>
    </row>
    <row r="27" spans="1:22" ht="18.75" customHeight="1">
      <c r="A27" s="135"/>
      <c r="B27" s="130"/>
      <c r="C27" s="130"/>
      <c r="D27" s="130"/>
      <c r="E27" s="130"/>
      <c r="F27" s="130"/>
      <c r="G27" s="130"/>
      <c r="H27" s="136"/>
      <c r="I27" s="136"/>
      <c r="J27" s="129"/>
      <c r="K27" s="129"/>
      <c r="L27" s="129"/>
      <c r="M27" s="129"/>
      <c r="N27" s="137"/>
      <c r="O27" s="130"/>
      <c r="P27" s="132"/>
      <c r="Q27" s="133"/>
      <c r="R27" s="133"/>
      <c r="S27" s="133"/>
      <c r="T27" s="133"/>
      <c r="U27" s="133"/>
      <c r="V27" s="134"/>
    </row>
    <row r="28" spans="1:22" ht="18.75" customHeight="1">
      <c r="A28" s="138"/>
      <c r="B28" s="130"/>
      <c r="C28" s="130"/>
      <c r="D28" s="130"/>
      <c r="E28" s="130"/>
      <c r="F28" s="130"/>
      <c r="G28" s="130"/>
      <c r="H28" s="136"/>
      <c r="I28" s="136"/>
      <c r="J28" s="153"/>
      <c r="K28" s="153"/>
      <c r="L28" s="153"/>
      <c r="M28" s="130"/>
      <c r="N28" s="137"/>
      <c r="O28" s="130"/>
      <c r="P28" s="132"/>
      <c r="Q28" s="133"/>
      <c r="R28" s="133"/>
      <c r="S28" s="133"/>
      <c r="T28" s="133"/>
      <c r="U28" s="133"/>
      <c r="V28" s="134"/>
    </row>
    <row r="29" spans="1:22" ht="18.75" customHeight="1">
      <c r="A29" s="135"/>
      <c r="B29" s="130"/>
      <c r="C29" s="130"/>
      <c r="D29" s="130"/>
      <c r="E29" s="130"/>
      <c r="F29" s="130"/>
      <c r="G29" s="130"/>
      <c r="H29" s="136"/>
      <c r="I29" s="136"/>
      <c r="J29" s="152"/>
      <c r="K29" s="152"/>
      <c r="L29" s="152"/>
      <c r="M29" s="152"/>
      <c r="N29" s="137"/>
      <c r="O29" s="130"/>
      <c r="P29" s="132"/>
      <c r="Q29" s="133"/>
      <c r="R29" s="133"/>
      <c r="S29" s="133"/>
      <c r="T29" s="133"/>
      <c r="U29" s="133"/>
      <c r="V29" s="134"/>
    </row>
    <row r="30" spans="1:22" ht="18.75" customHeight="1">
      <c r="A30" s="135"/>
      <c r="B30" s="130"/>
      <c r="C30" s="130"/>
      <c r="D30" s="130"/>
      <c r="E30" s="130"/>
      <c r="F30" s="130"/>
      <c r="G30" s="130"/>
      <c r="H30" s="129"/>
      <c r="I30" s="129"/>
      <c r="J30" s="129"/>
      <c r="K30" s="129"/>
      <c r="L30" s="129"/>
      <c r="M30" s="136"/>
      <c r="N30" s="137"/>
      <c r="O30" s="130"/>
      <c r="P30" s="132"/>
      <c r="Q30" s="133"/>
      <c r="R30" s="133"/>
      <c r="S30" s="133"/>
      <c r="T30" s="133"/>
      <c r="U30" s="133"/>
      <c r="V30" s="134"/>
    </row>
    <row r="31" spans="1:22" ht="18.75" customHeight="1">
      <c r="A31" s="138"/>
      <c r="B31" s="130"/>
      <c r="C31" s="130"/>
      <c r="D31" s="130"/>
      <c r="E31" s="130"/>
      <c r="F31" s="130"/>
      <c r="G31" s="130"/>
      <c r="H31" s="136"/>
      <c r="I31" s="136"/>
      <c r="J31" s="129"/>
      <c r="K31" s="129"/>
      <c r="L31" s="129"/>
      <c r="M31" s="129"/>
      <c r="N31" s="137"/>
      <c r="O31" s="130"/>
      <c r="P31" s="132"/>
      <c r="Q31" s="133"/>
      <c r="R31" s="133"/>
      <c r="S31" s="133"/>
      <c r="T31" s="133"/>
      <c r="U31" s="133"/>
      <c r="V31" s="134"/>
    </row>
    <row r="32" spans="1:22" ht="18.75" customHeight="1">
      <c r="A32" s="138"/>
      <c r="B32" s="130"/>
      <c r="C32" s="130"/>
      <c r="D32" s="130"/>
      <c r="E32" s="130"/>
      <c r="F32" s="130"/>
      <c r="G32" s="130"/>
      <c r="H32" s="136"/>
      <c r="I32" s="136"/>
      <c r="J32" s="129"/>
      <c r="K32" s="129"/>
      <c r="L32" s="129"/>
      <c r="M32" s="129"/>
      <c r="N32" s="137"/>
      <c r="O32" s="130"/>
      <c r="P32" s="132"/>
      <c r="Q32" s="133"/>
      <c r="R32" s="133"/>
      <c r="S32" s="133"/>
      <c r="T32" s="133"/>
      <c r="U32" s="133"/>
      <c r="V32" s="134"/>
    </row>
    <row r="33" spans="1:22" ht="18.75" customHeight="1">
      <c r="A33" s="135"/>
      <c r="B33" s="130"/>
      <c r="C33" s="130"/>
      <c r="D33" s="130"/>
      <c r="E33" s="130"/>
      <c r="F33" s="130"/>
      <c r="G33" s="130"/>
      <c r="H33" s="129"/>
      <c r="I33" s="136"/>
      <c r="J33" s="136"/>
      <c r="K33" s="136"/>
      <c r="L33" s="136"/>
      <c r="M33" s="130"/>
      <c r="N33" s="137"/>
      <c r="O33" s="130"/>
      <c r="P33" s="132"/>
      <c r="Q33" s="133"/>
      <c r="R33" s="133"/>
      <c r="S33" s="133"/>
      <c r="T33" s="133"/>
      <c r="U33" s="133"/>
      <c r="V33" s="134"/>
    </row>
    <row r="34" spans="1:22" ht="18.75" customHeight="1">
      <c r="A34" s="135"/>
      <c r="B34" s="130"/>
      <c r="C34" s="130"/>
      <c r="D34" s="130"/>
      <c r="E34" s="130"/>
      <c r="F34" s="130"/>
      <c r="G34" s="130"/>
      <c r="H34" s="129"/>
      <c r="I34" s="136"/>
      <c r="J34" s="129"/>
      <c r="K34" s="129"/>
      <c r="L34" s="129"/>
      <c r="M34" s="129"/>
      <c r="N34" s="137"/>
      <c r="O34" s="130"/>
      <c r="P34" s="132"/>
      <c r="Q34" s="133"/>
      <c r="R34" s="133"/>
      <c r="S34" s="133"/>
      <c r="T34" s="133"/>
      <c r="U34" s="133"/>
      <c r="V34" s="134"/>
    </row>
    <row r="35" spans="1:22" ht="18.75" customHeight="1">
      <c r="A35" s="138"/>
      <c r="B35" s="130"/>
      <c r="C35" s="130"/>
      <c r="D35" s="130"/>
      <c r="E35" s="130"/>
      <c r="F35" s="130"/>
      <c r="G35" s="130"/>
      <c r="H35" s="136"/>
      <c r="I35" s="136"/>
      <c r="J35" s="129"/>
      <c r="K35" s="129"/>
      <c r="L35" s="129"/>
      <c r="M35" s="129"/>
      <c r="N35" s="137"/>
      <c r="O35" s="130"/>
      <c r="P35" s="132"/>
      <c r="Q35" s="133"/>
      <c r="R35" s="133"/>
      <c r="S35" s="133"/>
      <c r="T35" s="133"/>
      <c r="U35" s="133"/>
      <c r="V35" s="134"/>
    </row>
    <row r="36" spans="1:22" ht="18.75" customHeight="1">
      <c r="A36" s="135"/>
      <c r="B36" s="130"/>
      <c r="C36" s="130"/>
      <c r="D36" s="130"/>
      <c r="E36" s="130"/>
      <c r="F36" s="130"/>
      <c r="G36" s="137"/>
      <c r="H36" s="129"/>
      <c r="I36" s="136"/>
      <c r="J36" s="129"/>
      <c r="K36" s="129"/>
      <c r="L36" s="129"/>
      <c r="M36" s="129"/>
      <c r="N36" s="137"/>
      <c r="O36" s="130"/>
      <c r="P36" s="132"/>
      <c r="Q36" s="133"/>
      <c r="R36" s="133"/>
      <c r="S36" s="133"/>
      <c r="T36" s="133"/>
      <c r="U36" s="133"/>
      <c r="V36" s="134"/>
    </row>
    <row r="37" spans="1:22" ht="18.75" customHeight="1">
      <c r="A37" s="135"/>
      <c r="B37" s="154"/>
      <c r="C37" s="154"/>
      <c r="D37" s="154"/>
      <c r="E37" s="154"/>
      <c r="F37" s="154"/>
      <c r="G37" s="137"/>
      <c r="H37" s="129"/>
      <c r="I37" s="136"/>
      <c r="J37" s="152"/>
      <c r="K37" s="152"/>
      <c r="L37" s="152"/>
      <c r="M37" s="152"/>
      <c r="N37" s="137"/>
      <c r="O37" s="130"/>
      <c r="P37" s="132"/>
      <c r="Q37" s="133"/>
      <c r="R37" s="133"/>
      <c r="S37" s="133"/>
      <c r="T37" s="133"/>
      <c r="U37" s="133"/>
      <c r="V37" s="134"/>
    </row>
    <row r="38" spans="1:22" ht="18.75" customHeight="1">
      <c r="A38" s="135"/>
      <c r="B38" s="151"/>
      <c r="C38" s="151"/>
      <c r="D38" s="151"/>
      <c r="E38" s="151"/>
      <c r="F38" s="151"/>
      <c r="G38" s="139"/>
      <c r="H38" s="130"/>
      <c r="I38" s="136"/>
      <c r="J38" s="152"/>
      <c r="K38" s="152"/>
      <c r="L38" s="152"/>
      <c r="M38" s="152"/>
      <c r="N38" s="137"/>
      <c r="O38" s="130"/>
      <c r="P38" s="132"/>
      <c r="Q38" s="133"/>
      <c r="R38" s="133"/>
      <c r="S38" s="133"/>
      <c r="T38" s="133"/>
      <c r="U38" s="133"/>
      <c r="V38" s="134"/>
    </row>
    <row r="39" spans="1:22" ht="18.75" customHeight="1">
      <c r="A39" s="135"/>
      <c r="B39" s="151"/>
      <c r="C39" s="151"/>
      <c r="D39" s="151"/>
      <c r="E39" s="151"/>
      <c r="F39" s="151"/>
      <c r="G39" s="139"/>
      <c r="H39" s="130"/>
      <c r="I39" s="136"/>
      <c r="J39" s="152"/>
      <c r="K39" s="152"/>
      <c r="L39" s="152"/>
      <c r="M39" s="152"/>
      <c r="N39" s="137"/>
      <c r="O39" s="130"/>
      <c r="P39" s="132"/>
      <c r="Q39" s="133"/>
      <c r="R39" s="133"/>
      <c r="S39" s="133"/>
      <c r="T39" s="133"/>
      <c r="U39" s="133"/>
      <c r="V39" s="134"/>
    </row>
    <row r="40" spans="1:22" ht="18.75" customHeight="1">
      <c r="A40" s="135"/>
      <c r="B40" s="151"/>
      <c r="C40" s="151"/>
      <c r="D40" s="151"/>
      <c r="E40" s="151"/>
      <c r="F40" s="151"/>
      <c r="G40" s="139"/>
      <c r="H40" s="130"/>
      <c r="I40" s="136"/>
      <c r="J40" s="152"/>
      <c r="K40" s="152"/>
      <c r="L40" s="152"/>
      <c r="M40" s="152"/>
      <c r="N40" s="137"/>
      <c r="O40" s="130"/>
      <c r="P40" s="132"/>
      <c r="Q40" s="133"/>
      <c r="R40" s="133"/>
      <c r="S40" s="133"/>
      <c r="T40" s="133"/>
      <c r="U40" s="133"/>
      <c r="V40" s="134"/>
    </row>
    <row r="41" spans="1:22" ht="18.75" customHeight="1">
      <c r="A41" s="135"/>
      <c r="B41" s="151"/>
      <c r="C41" s="151"/>
      <c r="D41" s="151"/>
      <c r="E41" s="151"/>
      <c r="F41" s="151"/>
      <c r="G41" s="139"/>
      <c r="H41" s="130"/>
      <c r="I41" s="136"/>
      <c r="J41" s="152"/>
      <c r="K41" s="152"/>
      <c r="L41" s="152"/>
      <c r="M41" s="152"/>
      <c r="N41" s="137"/>
      <c r="O41" s="130"/>
      <c r="P41" s="132"/>
      <c r="Q41" s="133"/>
      <c r="R41" s="133"/>
      <c r="S41" s="133"/>
      <c r="T41" s="133"/>
      <c r="U41" s="133"/>
      <c r="V41" s="134"/>
    </row>
    <row r="42" spans="1:22" ht="18.75" customHeight="1" thickBot="1">
      <c r="A42" s="140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2"/>
      <c r="P42" s="146"/>
      <c r="Q42" s="147"/>
      <c r="R42" s="147"/>
      <c r="S42" s="147"/>
      <c r="T42" s="147"/>
      <c r="U42" s="147"/>
      <c r="V42" s="148"/>
    </row>
    <row r="43" spans="1:22" ht="18.75" customHeight="1">
      <c r="P43" s="149" t="s">
        <v>109</v>
      </c>
      <c r="Q43" s="149"/>
      <c r="R43" s="149"/>
      <c r="S43" s="149"/>
      <c r="T43" s="149"/>
      <c r="U43" s="149"/>
      <c r="V43" s="149"/>
    </row>
    <row r="44" spans="1:22" ht="18.75" customHeight="1">
      <c r="O44" s="145"/>
      <c r="P44" s="150" t="s">
        <v>103</v>
      </c>
      <c r="Q44" s="150"/>
      <c r="R44" s="150"/>
      <c r="S44" s="150"/>
      <c r="T44" s="150"/>
      <c r="U44" s="150"/>
      <c r="V44" s="150"/>
    </row>
  </sheetData>
  <mergeCells count="77">
    <mergeCell ref="C1:S1"/>
    <mergeCell ref="A2:D3"/>
    <mergeCell ref="E2:I3"/>
    <mergeCell ref="J2:N2"/>
    <mergeCell ref="O2:V3"/>
    <mergeCell ref="J3:N3"/>
    <mergeCell ref="A4:D5"/>
    <mergeCell ref="E4:E5"/>
    <mergeCell ref="F4:Q5"/>
    <mergeCell ref="R4:V4"/>
    <mergeCell ref="R5:V5"/>
    <mergeCell ref="R6:V6"/>
    <mergeCell ref="R7:V7"/>
    <mergeCell ref="A8:D9"/>
    <mergeCell ref="E8:E9"/>
    <mergeCell ref="F8:Q9"/>
    <mergeCell ref="R8:S8"/>
    <mergeCell ref="T8:V8"/>
    <mergeCell ref="R9:S10"/>
    <mergeCell ref="T9:V10"/>
    <mergeCell ref="A10:D11"/>
    <mergeCell ref="A6:D7"/>
    <mergeCell ref="E6:E7"/>
    <mergeCell ref="F6:G7"/>
    <mergeCell ref="H6:N7"/>
    <mergeCell ref="O6:O7"/>
    <mergeCell ref="N10:O11"/>
    <mergeCell ref="P10:Q11"/>
    <mergeCell ref="R11:V11"/>
    <mergeCell ref="A12:D12"/>
    <mergeCell ref="E12:H12"/>
    <mergeCell ref="I12:K12"/>
    <mergeCell ref="L12:M12"/>
    <mergeCell ref="O12:P12"/>
    <mergeCell ref="A15:E15"/>
    <mergeCell ref="F15:G15"/>
    <mergeCell ref="I15:L15"/>
    <mergeCell ref="G10:I11"/>
    <mergeCell ref="J10:M11"/>
    <mergeCell ref="Q12:S12"/>
    <mergeCell ref="T12:U12"/>
    <mergeCell ref="A13:O13"/>
    <mergeCell ref="P13:V13"/>
    <mergeCell ref="A14:G14"/>
    <mergeCell ref="B16:E16"/>
    <mergeCell ref="F16:G16"/>
    <mergeCell ref="J16:L16"/>
    <mergeCell ref="B17:E17"/>
    <mergeCell ref="F17:G17"/>
    <mergeCell ref="J17:L17"/>
    <mergeCell ref="B18:E18"/>
    <mergeCell ref="F18:G18"/>
    <mergeCell ref="I18:L18"/>
    <mergeCell ref="B19:E19"/>
    <mergeCell ref="F19:G19"/>
    <mergeCell ref="I19:L19"/>
    <mergeCell ref="B20:E20"/>
    <mergeCell ref="F20:G20"/>
    <mergeCell ref="A21:E21"/>
    <mergeCell ref="F21:G21"/>
    <mergeCell ref="A22:E22"/>
    <mergeCell ref="F22:G22"/>
    <mergeCell ref="J28:L28"/>
    <mergeCell ref="J29:M29"/>
    <mergeCell ref="B37:F37"/>
    <mergeCell ref="J37:M37"/>
    <mergeCell ref="B38:F38"/>
    <mergeCell ref="J38:M38"/>
    <mergeCell ref="P42:V42"/>
    <mergeCell ref="P43:V43"/>
    <mergeCell ref="P44:V44"/>
    <mergeCell ref="B39:F39"/>
    <mergeCell ref="J39:M39"/>
    <mergeCell ref="B40:F40"/>
    <mergeCell ref="J40:M40"/>
    <mergeCell ref="B41:F41"/>
    <mergeCell ref="J41:M41"/>
  </mergeCells>
  <phoneticPr fontId="8"/>
  <conditionalFormatting sqref="F8:Q9">
    <cfRule type="cellIs" dxfId="0" priority="1" stopIfTrue="1" operator="equal">
      <formula>0</formula>
    </cfRule>
  </conditionalFormatting>
  <printOptions horizontalCentered="1" verticalCentered="1"/>
  <pageMargins left="0.78740157480314965" right="0.59055118110236227" top="0.59055118110236227" bottom="0.59055118110236227" header="0.51181102362204722" footer="0.51181102362204722"/>
  <pageSetup paperSize="9" scale="7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111"/>
  <sheetViews>
    <sheetView zoomScaleNormal="100" zoomScaleSheetLayoutView="100" workbookViewId="0">
      <selection activeCell="F8" sqref="F8:Q9"/>
    </sheetView>
  </sheetViews>
  <sheetFormatPr defaultRowHeight="13.5"/>
  <cols>
    <col min="1" max="1" width="0.125" customWidth="1" collapsed="1"/>
    <col min="2" max="6" width="6" customWidth="1" collapsed="1"/>
    <col min="7" max="7" width="19.875" customWidth="1" collapsed="1"/>
    <col min="8" max="8" width="6.75" customWidth="1" collapsed="1"/>
    <col min="9" max="9" width="16.125" customWidth="1" collapsed="1"/>
    <col min="10" max="11" width="17.625" customWidth="1" collapsed="1"/>
    <col min="12" max="12" width="33" customWidth="1" collapsed="1"/>
  </cols>
  <sheetData>
    <row r="1" spans="2:12" s="73" customFormat="1" ht="21" customHeight="1">
      <c r="B1" s="28"/>
      <c r="C1" s="28"/>
      <c r="D1" s="28"/>
      <c r="E1" s="28"/>
      <c r="F1" s="28"/>
      <c r="G1" s="28"/>
    </row>
    <row r="2" spans="2:12" ht="22.5" customHeight="1">
      <c r="B2" s="220" t="s">
        <v>20</v>
      </c>
      <c r="C2" s="221"/>
      <c r="D2" s="221"/>
      <c r="E2" s="221"/>
      <c r="F2" s="221"/>
      <c r="G2" s="221"/>
      <c r="H2" s="221"/>
      <c r="I2" s="221"/>
      <c r="J2" s="221"/>
      <c r="K2" s="221"/>
      <c r="L2" s="222"/>
    </row>
    <row r="3" spans="2:12" ht="24">
      <c r="B3" s="98" t="s">
        <v>27</v>
      </c>
      <c r="C3" s="109" t="s">
        <v>24</v>
      </c>
      <c r="D3" s="96" t="s">
        <v>25</v>
      </c>
      <c r="E3" s="107" t="s">
        <v>26</v>
      </c>
      <c r="F3" s="108"/>
      <c r="G3" s="106"/>
      <c r="H3" s="74" t="s">
        <v>22</v>
      </c>
      <c r="I3" s="75" t="s">
        <v>8</v>
      </c>
      <c r="J3" s="75" t="s">
        <v>7</v>
      </c>
      <c r="K3" s="75" t="s">
        <v>6</v>
      </c>
      <c r="L3" s="74" t="s">
        <v>11</v>
      </c>
    </row>
    <row r="4" spans="2:12" ht="13.5" customHeight="1">
      <c r="B4" s="95"/>
      <c r="C4" s="96"/>
      <c r="D4" s="96"/>
      <c r="E4" s="96"/>
      <c r="F4" s="96"/>
      <c r="G4" s="97"/>
      <c r="H4" s="76"/>
      <c r="I4" s="77"/>
      <c r="J4" s="78"/>
      <c r="K4" s="79"/>
      <c r="L4" s="80"/>
    </row>
    <row r="5" spans="2:12" ht="13.5" customHeight="1">
      <c r="B5" s="98" t="s">
        <v>28</v>
      </c>
      <c r="C5" s="99"/>
      <c r="D5" s="99"/>
      <c r="E5" s="99"/>
      <c r="F5" s="99"/>
      <c r="G5" s="100"/>
      <c r="H5" s="81"/>
      <c r="I5" s="82"/>
      <c r="J5" s="83"/>
      <c r="K5" s="84"/>
      <c r="L5" s="85"/>
    </row>
    <row r="6" spans="2:12" ht="13.5" customHeight="1">
      <c r="B6" s="98"/>
      <c r="C6" s="99"/>
      <c r="D6" s="99"/>
      <c r="E6" s="99"/>
      <c r="F6" s="99"/>
      <c r="G6" s="100"/>
      <c r="H6" s="81"/>
      <c r="I6" s="86"/>
      <c r="J6" s="87"/>
      <c r="K6" s="88"/>
      <c r="L6" s="85"/>
    </row>
    <row r="7" spans="2:12" ht="13.5" customHeight="1">
      <c r="B7" s="101"/>
      <c r="C7" s="102"/>
      <c r="D7" s="102"/>
      <c r="E7" s="102"/>
      <c r="F7" s="102"/>
      <c r="G7" s="103"/>
      <c r="H7" s="89"/>
      <c r="I7" s="90"/>
      <c r="J7" s="91"/>
      <c r="K7" s="92"/>
      <c r="L7" s="93"/>
    </row>
    <row r="8" spans="2:12" ht="13.5" customHeight="1">
      <c r="B8" s="95"/>
      <c r="C8" s="96"/>
      <c r="D8" s="96"/>
      <c r="E8" s="96"/>
      <c r="F8" s="96"/>
      <c r="G8" s="97"/>
      <c r="H8" s="76"/>
      <c r="I8" s="77"/>
      <c r="J8" s="78"/>
      <c r="K8" s="79"/>
      <c r="L8" s="94"/>
    </row>
    <row r="9" spans="2:12" ht="13.5" customHeight="1">
      <c r="B9" s="98"/>
      <c r="C9" s="99" t="s">
        <v>29</v>
      </c>
      <c r="D9" s="99"/>
      <c r="E9" s="99"/>
      <c r="F9" s="99"/>
      <c r="G9" s="100"/>
      <c r="H9" s="81" t="s">
        <v>30</v>
      </c>
      <c r="I9" s="82"/>
      <c r="J9" s="83"/>
      <c r="K9" s="84"/>
      <c r="L9" s="85"/>
    </row>
    <row r="10" spans="2:12" ht="13.5" customHeight="1">
      <c r="B10" s="98"/>
      <c r="C10" s="99"/>
      <c r="D10" s="99"/>
      <c r="E10" s="99"/>
      <c r="F10" s="99"/>
      <c r="G10" s="100"/>
      <c r="H10" s="81"/>
      <c r="I10" s="86"/>
      <c r="J10" s="87"/>
      <c r="K10" s="88"/>
      <c r="L10" s="85"/>
    </row>
    <row r="11" spans="2:12" ht="13.5" customHeight="1">
      <c r="B11" s="101"/>
      <c r="C11" s="102"/>
      <c r="D11" s="102"/>
      <c r="E11" s="102"/>
      <c r="F11" s="102"/>
      <c r="G11" s="103"/>
      <c r="H11" s="89"/>
      <c r="I11" s="90">
        <v>1</v>
      </c>
      <c r="J11" s="91"/>
      <c r="K11" s="92"/>
      <c r="L11" s="93"/>
    </row>
    <row r="12" spans="2:12" ht="13.5" customHeight="1">
      <c r="B12" s="95"/>
      <c r="C12" s="96"/>
      <c r="D12" s="96"/>
      <c r="E12" s="96"/>
      <c r="F12" s="96"/>
      <c r="G12" s="97"/>
      <c r="H12" s="76"/>
      <c r="I12" s="77"/>
      <c r="J12" s="78"/>
      <c r="K12" s="79"/>
      <c r="L12" s="94"/>
    </row>
    <row r="13" spans="2:12" ht="13.5" customHeight="1">
      <c r="B13" s="98"/>
      <c r="C13" s="99"/>
      <c r="D13" s="99" t="s">
        <v>31</v>
      </c>
      <c r="E13" s="99"/>
      <c r="F13" s="99"/>
      <c r="G13" s="100"/>
      <c r="H13" s="81" t="s">
        <v>30</v>
      </c>
      <c r="I13" s="82"/>
      <c r="J13" s="83"/>
      <c r="K13" s="84"/>
      <c r="L13" s="85"/>
    </row>
    <row r="14" spans="2:12" ht="13.5" customHeight="1">
      <c r="B14" s="98"/>
      <c r="C14" s="99"/>
      <c r="D14" s="99"/>
      <c r="E14" s="99"/>
      <c r="F14" s="99"/>
      <c r="G14" s="100"/>
      <c r="H14" s="81"/>
      <c r="I14" s="86"/>
      <c r="J14" s="87"/>
      <c r="K14" s="88"/>
      <c r="L14" s="85"/>
    </row>
    <row r="15" spans="2:12" ht="13.5" customHeight="1">
      <c r="B15" s="101"/>
      <c r="C15" s="102"/>
      <c r="D15" s="102"/>
      <c r="E15" s="102"/>
      <c r="F15" s="102"/>
      <c r="G15" s="103"/>
      <c r="H15" s="89"/>
      <c r="I15" s="90">
        <v>1</v>
      </c>
      <c r="J15" s="91"/>
      <c r="K15" s="92"/>
      <c r="L15" s="93"/>
    </row>
    <row r="16" spans="2:12" ht="13.5" customHeight="1">
      <c r="B16" s="95"/>
      <c r="C16" s="96"/>
      <c r="D16" s="96"/>
      <c r="E16" s="96"/>
      <c r="F16" s="96"/>
      <c r="G16" s="97"/>
      <c r="H16" s="76"/>
      <c r="I16" s="77"/>
      <c r="J16" s="78"/>
      <c r="K16" s="79"/>
      <c r="L16" s="94" t="s">
        <v>32</v>
      </c>
    </row>
    <row r="17" spans="2:12" ht="13.5" customHeight="1">
      <c r="B17" s="98"/>
      <c r="C17" s="99"/>
      <c r="D17" s="99"/>
      <c r="E17" s="99" t="s">
        <v>33</v>
      </c>
      <c r="F17" s="99"/>
      <c r="G17" s="100"/>
      <c r="H17" s="81" t="s">
        <v>30</v>
      </c>
      <c r="I17" s="82"/>
      <c r="J17" s="83"/>
      <c r="K17" s="84"/>
      <c r="L17" s="85"/>
    </row>
    <row r="18" spans="2:12" ht="13.5" customHeight="1">
      <c r="B18" s="98"/>
      <c r="C18" s="99"/>
      <c r="D18" s="99"/>
      <c r="E18" s="99"/>
      <c r="F18" s="99"/>
      <c r="G18" s="100"/>
      <c r="H18" s="81"/>
      <c r="I18" s="86"/>
      <c r="J18" s="87"/>
      <c r="K18" s="88"/>
      <c r="L18" s="85"/>
    </row>
    <row r="19" spans="2:12" ht="13.5" customHeight="1">
      <c r="B19" s="101"/>
      <c r="C19" s="102"/>
      <c r="D19" s="102"/>
      <c r="E19" s="102"/>
      <c r="F19" s="102"/>
      <c r="G19" s="103"/>
      <c r="H19" s="89"/>
      <c r="I19" s="90">
        <v>1</v>
      </c>
      <c r="J19" s="91"/>
      <c r="K19" s="92"/>
      <c r="L19" s="93"/>
    </row>
    <row r="20" spans="2:12" ht="13.5" customHeight="1">
      <c r="B20" s="95"/>
      <c r="C20" s="96"/>
      <c r="D20" s="96"/>
      <c r="E20" s="96"/>
      <c r="F20" s="96"/>
      <c r="G20" s="97"/>
      <c r="H20" s="76"/>
      <c r="I20" s="77"/>
      <c r="J20" s="78"/>
      <c r="K20" s="79"/>
      <c r="L20" s="94" t="s">
        <v>34</v>
      </c>
    </row>
    <row r="21" spans="2:12" ht="13.5" customHeight="1">
      <c r="B21" s="98"/>
      <c r="C21" s="99"/>
      <c r="D21" s="99"/>
      <c r="E21" s="99" t="s">
        <v>35</v>
      </c>
      <c r="F21" s="99"/>
      <c r="G21" s="100"/>
      <c r="H21" s="81" t="s">
        <v>30</v>
      </c>
      <c r="I21" s="82"/>
      <c r="J21" s="83"/>
      <c r="K21" s="84"/>
      <c r="L21" s="85"/>
    </row>
    <row r="22" spans="2:12" ht="13.5" customHeight="1">
      <c r="B22" s="98"/>
      <c r="C22" s="99"/>
      <c r="D22" s="99"/>
      <c r="E22" s="99"/>
      <c r="F22" s="99"/>
      <c r="G22" s="100"/>
      <c r="H22" s="81"/>
      <c r="I22" s="86"/>
      <c r="J22" s="87"/>
      <c r="K22" s="88"/>
      <c r="L22" s="85"/>
    </row>
    <row r="23" spans="2:12" ht="13.5" customHeight="1">
      <c r="B23" s="101"/>
      <c r="C23" s="102"/>
      <c r="D23" s="102"/>
      <c r="E23" s="102"/>
      <c r="F23" s="102"/>
      <c r="G23" s="103"/>
      <c r="H23" s="89"/>
      <c r="I23" s="90">
        <v>1</v>
      </c>
      <c r="J23" s="91"/>
      <c r="K23" s="92"/>
      <c r="L23" s="93"/>
    </row>
    <row r="24" spans="2:12" ht="13.5" customHeight="1">
      <c r="B24" s="95"/>
      <c r="C24" s="96"/>
      <c r="D24" s="96"/>
      <c r="E24" s="96"/>
      <c r="F24" s="96"/>
      <c r="G24" s="97"/>
      <c r="H24" s="76"/>
      <c r="I24" s="77"/>
      <c r="J24" s="78"/>
      <c r="K24" s="79"/>
      <c r="L24" s="94"/>
    </row>
    <row r="25" spans="2:12" ht="13.5" customHeight="1">
      <c r="B25" s="98"/>
      <c r="C25" s="99"/>
      <c r="D25" s="99" t="s">
        <v>36</v>
      </c>
      <c r="E25" s="99"/>
      <c r="F25" s="99"/>
      <c r="G25" s="100"/>
      <c r="H25" s="81" t="s">
        <v>30</v>
      </c>
      <c r="I25" s="82"/>
      <c r="J25" s="83"/>
      <c r="K25" s="84"/>
      <c r="L25" s="85"/>
    </row>
    <row r="26" spans="2:12" ht="13.5" customHeight="1">
      <c r="B26" s="98"/>
      <c r="C26" s="99"/>
      <c r="D26" s="99"/>
      <c r="E26" s="99"/>
      <c r="F26" s="99"/>
      <c r="G26" s="100"/>
      <c r="H26" s="81"/>
      <c r="I26" s="86"/>
      <c r="J26" s="87"/>
      <c r="K26" s="88"/>
      <c r="L26" s="85"/>
    </row>
    <row r="27" spans="2:12" ht="13.5" customHeight="1">
      <c r="B27" s="101"/>
      <c r="C27" s="102"/>
      <c r="D27" s="102"/>
      <c r="E27" s="102"/>
      <c r="F27" s="102"/>
      <c r="G27" s="103"/>
      <c r="H27" s="89"/>
      <c r="I27" s="90">
        <v>1</v>
      </c>
      <c r="J27" s="91"/>
      <c r="K27" s="92"/>
      <c r="L27" s="93"/>
    </row>
    <row r="28" spans="2:12" ht="13.5" customHeight="1">
      <c r="B28" s="95"/>
      <c r="C28" s="96"/>
      <c r="D28" s="96"/>
      <c r="E28" s="96"/>
      <c r="F28" s="96"/>
      <c r="G28" s="97"/>
      <c r="H28" s="76"/>
      <c r="I28" s="77"/>
      <c r="J28" s="78"/>
      <c r="K28" s="79"/>
      <c r="L28" s="94" t="s">
        <v>37</v>
      </c>
    </row>
    <row r="29" spans="2:12" ht="13.5" customHeight="1">
      <c r="B29" s="98"/>
      <c r="C29" s="99"/>
      <c r="D29" s="99"/>
      <c r="E29" s="99" t="s">
        <v>38</v>
      </c>
      <c r="F29" s="99"/>
      <c r="G29" s="100"/>
      <c r="H29" s="81" t="s">
        <v>30</v>
      </c>
      <c r="I29" s="82"/>
      <c r="J29" s="83"/>
      <c r="K29" s="84"/>
      <c r="L29" s="85"/>
    </row>
    <row r="30" spans="2:12" ht="13.5" customHeight="1">
      <c r="B30" s="98"/>
      <c r="C30" s="99"/>
      <c r="D30" s="99"/>
      <c r="E30" s="99"/>
      <c r="F30" s="99"/>
      <c r="G30" s="100"/>
      <c r="H30" s="81"/>
      <c r="I30" s="86"/>
      <c r="J30" s="87"/>
      <c r="K30" s="88"/>
      <c r="L30" s="85"/>
    </row>
    <row r="31" spans="2:12" ht="13.5" customHeight="1">
      <c r="B31" s="101"/>
      <c r="C31" s="102"/>
      <c r="D31" s="102"/>
      <c r="E31" s="102"/>
      <c r="F31" s="102"/>
      <c r="G31" s="103"/>
      <c r="H31" s="89"/>
      <c r="I31" s="90">
        <v>1</v>
      </c>
      <c r="J31" s="91"/>
      <c r="K31" s="92"/>
      <c r="L31" s="93"/>
    </row>
    <row r="32" spans="2:12" ht="13.5" customHeight="1">
      <c r="B32" s="95"/>
      <c r="C32" s="96"/>
      <c r="D32" s="96"/>
      <c r="E32" s="96"/>
      <c r="F32" s="96"/>
      <c r="G32" s="97"/>
      <c r="H32" s="76"/>
      <c r="I32" s="77"/>
      <c r="J32" s="78"/>
      <c r="K32" s="79"/>
      <c r="L32" s="94"/>
    </row>
    <row r="33" spans="2:12" ht="13.5" customHeight="1">
      <c r="B33" s="98" t="s">
        <v>39</v>
      </c>
      <c r="C33" s="99"/>
      <c r="D33" s="99"/>
      <c r="E33" s="99"/>
      <c r="F33" s="99"/>
      <c r="G33" s="100"/>
      <c r="H33" s="81" t="s">
        <v>30</v>
      </c>
      <c r="I33" s="82"/>
      <c r="J33" s="83"/>
      <c r="K33" s="84"/>
      <c r="L33" s="85"/>
    </row>
    <row r="34" spans="2:12" ht="13.5" customHeight="1">
      <c r="B34" s="98"/>
      <c r="C34" s="99"/>
      <c r="D34" s="99"/>
      <c r="E34" s="99"/>
      <c r="F34" s="99"/>
      <c r="G34" s="100"/>
      <c r="H34" s="81"/>
      <c r="I34" s="86"/>
      <c r="J34" s="87"/>
      <c r="K34" s="88"/>
      <c r="L34" s="85"/>
    </row>
    <row r="35" spans="2:12" ht="13.5" customHeight="1">
      <c r="B35" s="101"/>
      <c r="C35" s="102"/>
      <c r="D35" s="102"/>
      <c r="E35" s="102"/>
      <c r="F35" s="102"/>
      <c r="G35" s="103"/>
      <c r="H35" s="89"/>
      <c r="I35" s="90">
        <v>1</v>
      </c>
      <c r="J35" s="91"/>
      <c r="K35" s="92"/>
      <c r="L35" s="93"/>
    </row>
    <row r="36" spans="2:12" ht="13.5" customHeight="1">
      <c r="B36" s="95"/>
      <c r="C36" s="96"/>
      <c r="D36" s="96"/>
      <c r="E36" s="96"/>
      <c r="F36" s="96"/>
      <c r="G36" s="97"/>
      <c r="H36" s="76"/>
      <c r="I36" s="77"/>
      <c r="J36" s="78"/>
      <c r="K36" s="79"/>
      <c r="L36" s="94"/>
    </row>
    <row r="37" spans="2:12" ht="13.5" customHeight="1">
      <c r="B37" s="98" t="s">
        <v>40</v>
      </c>
      <c r="C37" s="99"/>
      <c r="D37" s="99"/>
      <c r="E37" s="99"/>
      <c r="F37" s="99"/>
      <c r="G37" s="100"/>
      <c r="H37" s="81"/>
      <c r="I37" s="82"/>
      <c r="J37" s="83"/>
      <c r="K37" s="84"/>
      <c r="L37" s="85"/>
    </row>
    <row r="38" spans="2:12" ht="13.5" customHeight="1">
      <c r="B38" s="98"/>
      <c r="C38" s="99"/>
      <c r="D38" s="99"/>
      <c r="E38" s="99"/>
      <c r="F38" s="99"/>
      <c r="G38" s="100"/>
      <c r="H38" s="81"/>
      <c r="I38" s="86"/>
      <c r="J38" s="87"/>
      <c r="K38" s="88"/>
      <c r="L38" s="85"/>
    </row>
    <row r="39" spans="2:12" ht="13.5" customHeight="1">
      <c r="B39" s="101"/>
      <c r="C39" s="102"/>
      <c r="D39" s="102"/>
      <c r="E39" s="102"/>
      <c r="F39" s="102"/>
      <c r="G39" s="103"/>
      <c r="H39" s="89"/>
      <c r="I39" s="90"/>
      <c r="J39" s="91"/>
      <c r="K39" s="92"/>
      <c r="L39" s="93"/>
    </row>
    <row r="40" spans="2:12" ht="13.5" customHeight="1">
      <c r="B40" s="95"/>
      <c r="C40" s="96"/>
      <c r="D40" s="96"/>
      <c r="E40" s="96"/>
      <c r="F40" s="96"/>
      <c r="G40" s="97"/>
      <c r="H40" s="76"/>
      <c r="I40" s="77"/>
      <c r="J40" s="78"/>
      <c r="K40" s="79"/>
      <c r="L40" s="80"/>
    </row>
    <row r="41" spans="2:12" ht="13.5" customHeight="1">
      <c r="B41" s="98"/>
      <c r="C41" s="99" t="s">
        <v>41</v>
      </c>
      <c r="D41" s="99"/>
      <c r="E41" s="99"/>
      <c r="F41" s="99"/>
      <c r="G41" s="100"/>
      <c r="H41" s="81"/>
      <c r="I41" s="82"/>
      <c r="J41" s="83"/>
      <c r="K41" s="84"/>
      <c r="L41" s="85"/>
    </row>
    <row r="42" spans="2:12" ht="13.5" customHeight="1">
      <c r="B42" s="98"/>
      <c r="C42" s="99"/>
      <c r="D42" s="99"/>
      <c r="E42" s="99"/>
      <c r="F42" s="99"/>
      <c r="G42" s="100"/>
      <c r="H42" s="81"/>
      <c r="I42" s="86"/>
      <c r="J42" s="87"/>
      <c r="K42" s="88"/>
      <c r="L42" s="85"/>
    </row>
    <row r="43" spans="2:12" ht="13.5" customHeight="1">
      <c r="B43" s="101"/>
      <c r="C43" s="102"/>
      <c r="D43" s="102"/>
      <c r="E43" s="102"/>
      <c r="F43" s="102"/>
      <c r="G43" s="103"/>
      <c r="H43" s="89"/>
      <c r="I43" s="90"/>
      <c r="J43" s="91"/>
      <c r="K43" s="92"/>
      <c r="L43" s="93"/>
    </row>
    <row r="44" spans="2:12" ht="13.5" customHeight="1">
      <c r="B44" s="95"/>
      <c r="C44" s="96"/>
      <c r="D44" s="96"/>
      <c r="E44" s="96"/>
      <c r="F44" s="96"/>
      <c r="G44" s="97"/>
      <c r="H44" s="76"/>
      <c r="I44" s="77"/>
      <c r="J44" s="78"/>
      <c r="K44" s="79"/>
      <c r="L44" s="94"/>
    </row>
    <row r="45" spans="2:12" ht="13.5" customHeight="1">
      <c r="B45" s="98"/>
      <c r="C45" s="99"/>
      <c r="D45" s="99" t="s">
        <v>42</v>
      </c>
      <c r="E45" s="99"/>
      <c r="F45" s="99"/>
      <c r="G45" s="100"/>
      <c r="H45" s="81" t="s">
        <v>30</v>
      </c>
      <c r="I45" s="82"/>
      <c r="J45" s="83"/>
      <c r="K45" s="84"/>
      <c r="L45" s="85"/>
    </row>
    <row r="46" spans="2:12" ht="13.5" customHeight="1">
      <c r="B46" s="98"/>
      <c r="C46" s="99"/>
      <c r="D46" s="99"/>
      <c r="E46" s="99"/>
      <c r="F46" s="99"/>
      <c r="G46" s="100"/>
      <c r="H46" s="81"/>
      <c r="I46" s="86"/>
      <c r="J46" s="87"/>
      <c r="K46" s="88"/>
      <c r="L46" s="85"/>
    </row>
    <row r="47" spans="2:12" ht="13.5" customHeight="1">
      <c r="B47" s="101"/>
      <c r="C47" s="102"/>
      <c r="D47" s="102"/>
      <c r="E47" s="102"/>
      <c r="F47" s="102"/>
      <c r="G47" s="103"/>
      <c r="H47" s="89"/>
      <c r="I47" s="90">
        <v>1</v>
      </c>
      <c r="J47" s="91"/>
      <c r="K47" s="92"/>
      <c r="L47" s="93"/>
    </row>
    <row r="48" spans="2:12" ht="13.5" customHeight="1">
      <c r="B48" s="95"/>
      <c r="C48" s="96"/>
      <c r="D48" s="96"/>
      <c r="E48" s="96"/>
      <c r="F48" s="96"/>
      <c r="G48" s="97"/>
      <c r="H48" s="76"/>
      <c r="I48" s="77"/>
      <c r="J48" s="78"/>
      <c r="K48" s="79"/>
      <c r="L48" s="94"/>
    </row>
    <row r="49" spans="2:12" ht="13.5" customHeight="1">
      <c r="B49" s="98"/>
      <c r="C49" s="99" t="s">
        <v>43</v>
      </c>
      <c r="D49" s="99"/>
      <c r="E49" s="99"/>
      <c r="F49" s="99"/>
      <c r="G49" s="100"/>
      <c r="H49" s="81" t="s">
        <v>30</v>
      </c>
      <c r="I49" s="82"/>
      <c r="J49" s="83"/>
      <c r="K49" s="84"/>
      <c r="L49" s="85"/>
    </row>
    <row r="50" spans="2:12" ht="13.5" customHeight="1">
      <c r="B50" s="98"/>
      <c r="C50" s="99"/>
      <c r="D50" s="99"/>
      <c r="E50" s="99"/>
      <c r="F50" s="99"/>
      <c r="G50" s="100"/>
      <c r="H50" s="81"/>
      <c r="I50" s="86"/>
      <c r="J50" s="87"/>
      <c r="K50" s="88"/>
      <c r="L50" s="85"/>
    </row>
    <row r="51" spans="2:12" ht="13.5" customHeight="1">
      <c r="B51" s="101"/>
      <c r="C51" s="102"/>
      <c r="D51" s="102"/>
      <c r="E51" s="102"/>
      <c r="F51" s="102"/>
      <c r="G51" s="103"/>
      <c r="H51" s="89"/>
      <c r="I51" s="90">
        <v>1</v>
      </c>
      <c r="J51" s="91"/>
      <c r="K51" s="92"/>
      <c r="L51" s="93"/>
    </row>
    <row r="52" spans="2:12" ht="13.5" customHeight="1">
      <c r="B52" s="95"/>
      <c r="C52" s="96"/>
      <c r="D52" s="96"/>
      <c r="E52" s="96"/>
      <c r="F52" s="96"/>
      <c r="G52" s="97"/>
      <c r="H52" s="76"/>
      <c r="I52" s="77"/>
      <c r="J52" s="78"/>
      <c r="K52" s="79"/>
      <c r="L52" s="94"/>
    </row>
    <row r="53" spans="2:12" ht="13.5" customHeight="1">
      <c r="B53" s="98" t="s">
        <v>44</v>
      </c>
      <c r="C53" s="99"/>
      <c r="D53" s="99"/>
      <c r="E53" s="99"/>
      <c r="F53" s="99"/>
      <c r="G53" s="100"/>
      <c r="H53" s="81" t="s">
        <v>30</v>
      </c>
      <c r="I53" s="82"/>
      <c r="J53" s="83"/>
      <c r="K53" s="84"/>
      <c r="L53" s="85"/>
    </row>
    <row r="54" spans="2:12" ht="13.5" customHeight="1">
      <c r="B54" s="98"/>
      <c r="C54" s="99"/>
      <c r="D54" s="99"/>
      <c r="E54" s="99"/>
      <c r="F54" s="99"/>
      <c r="G54" s="100"/>
      <c r="H54" s="81"/>
      <c r="I54" s="86"/>
      <c r="J54" s="87"/>
      <c r="K54" s="88"/>
      <c r="L54" s="85"/>
    </row>
    <row r="55" spans="2:12" ht="13.5" customHeight="1">
      <c r="B55" s="101"/>
      <c r="C55" s="102"/>
      <c r="D55" s="102"/>
      <c r="E55" s="102"/>
      <c r="F55" s="102"/>
      <c r="G55" s="103"/>
      <c r="H55" s="89"/>
      <c r="I55" s="90">
        <v>1</v>
      </c>
      <c r="J55" s="91"/>
      <c r="K55" s="92"/>
      <c r="L55" s="93"/>
    </row>
    <row r="56" spans="2:12" ht="13.5" customHeight="1">
      <c r="B56" s="95"/>
      <c r="C56" s="96"/>
      <c r="D56" s="96"/>
      <c r="E56" s="96"/>
      <c r="F56" s="96"/>
      <c r="G56" s="97"/>
      <c r="H56" s="76"/>
      <c r="I56" s="77"/>
      <c r="J56" s="78"/>
      <c r="K56" s="79"/>
      <c r="L56" s="94"/>
    </row>
    <row r="57" spans="2:12" ht="13.5" customHeight="1">
      <c r="B57" s="98"/>
      <c r="C57" s="99" t="s">
        <v>45</v>
      </c>
      <c r="D57" s="99"/>
      <c r="E57" s="99"/>
      <c r="F57" s="99"/>
      <c r="G57" s="100"/>
      <c r="H57" s="81" t="s">
        <v>30</v>
      </c>
      <c r="I57" s="82"/>
      <c r="J57" s="83"/>
      <c r="K57" s="84"/>
      <c r="L57" s="85"/>
    </row>
    <row r="58" spans="2:12" ht="13.5" customHeight="1">
      <c r="B58" s="98"/>
      <c r="C58" s="99"/>
      <c r="D58" s="99"/>
      <c r="E58" s="99"/>
      <c r="F58" s="99"/>
      <c r="G58" s="100"/>
      <c r="H58" s="81"/>
      <c r="I58" s="86"/>
      <c r="J58" s="87"/>
      <c r="K58" s="88"/>
      <c r="L58" s="85"/>
    </row>
    <row r="59" spans="2:12" ht="13.5" customHeight="1">
      <c r="B59" s="101"/>
      <c r="C59" s="102"/>
      <c r="D59" s="102"/>
      <c r="E59" s="102"/>
      <c r="F59" s="102"/>
      <c r="G59" s="103"/>
      <c r="H59" s="89"/>
      <c r="I59" s="90">
        <v>1</v>
      </c>
      <c r="J59" s="91"/>
      <c r="K59" s="92"/>
      <c r="L59" s="93"/>
    </row>
    <row r="60" spans="2:12" ht="13.5" customHeight="1">
      <c r="B60" s="95"/>
      <c r="C60" s="96"/>
      <c r="D60" s="96"/>
      <c r="E60" s="96"/>
      <c r="F60" s="96"/>
      <c r="G60" s="97"/>
      <c r="H60" s="76"/>
      <c r="I60" s="77"/>
      <c r="J60" s="78"/>
      <c r="K60" s="79"/>
      <c r="L60" s="94"/>
    </row>
    <row r="61" spans="2:12" ht="13.5" customHeight="1">
      <c r="B61" s="98" t="s">
        <v>46</v>
      </c>
      <c r="C61" s="99"/>
      <c r="D61" s="99"/>
      <c r="E61" s="99"/>
      <c r="F61" s="99"/>
      <c r="G61" s="100"/>
      <c r="H61" s="81" t="s">
        <v>30</v>
      </c>
      <c r="I61" s="82"/>
      <c r="J61" s="83"/>
      <c r="K61" s="84"/>
      <c r="L61" s="85"/>
    </row>
    <row r="62" spans="2:12" ht="13.5" customHeight="1">
      <c r="B62" s="98"/>
      <c r="C62" s="99"/>
      <c r="D62" s="99"/>
      <c r="E62" s="99"/>
      <c r="F62" s="99"/>
      <c r="G62" s="100"/>
      <c r="H62" s="81"/>
      <c r="I62" s="86"/>
      <c r="J62" s="87"/>
      <c r="K62" s="88"/>
      <c r="L62" s="85"/>
    </row>
    <row r="63" spans="2:12" ht="13.5" customHeight="1">
      <c r="B63" s="101"/>
      <c r="C63" s="102"/>
      <c r="D63" s="102"/>
      <c r="E63" s="102"/>
      <c r="F63" s="102"/>
      <c r="G63" s="103"/>
      <c r="H63" s="89"/>
      <c r="I63" s="90">
        <v>1</v>
      </c>
      <c r="J63" s="91"/>
      <c r="K63" s="92"/>
      <c r="L63" s="93"/>
    </row>
    <row r="64" spans="2:12" ht="13.5" customHeight="1">
      <c r="B64" s="95"/>
      <c r="C64" s="96"/>
      <c r="D64" s="96"/>
      <c r="E64" s="96"/>
      <c r="F64" s="96"/>
      <c r="G64" s="97"/>
      <c r="H64" s="76"/>
      <c r="I64" s="77"/>
      <c r="J64" s="78"/>
      <c r="K64" s="79"/>
      <c r="L64" s="94"/>
    </row>
    <row r="65" spans="2:12" ht="13.5" customHeight="1">
      <c r="B65" s="98"/>
      <c r="C65" s="99" t="s">
        <v>47</v>
      </c>
      <c r="D65" s="99"/>
      <c r="E65" s="99"/>
      <c r="F65" s="99"/>
      <c r="G65" s="100"/>
      <c r="H65" s="81" t="s">
        <v>30</v>
      </c>
      <c r="I65" s="82"/>
      <c r="J65" s="83"/>
      <c r="K65" s="84"/>
      <c r="L65" s="85"/>
    </row>
    <row r="66" spans="2:12" ht="13.5" customHeight="1">
      <c r="B66" s="98"/>
      <c r="C66" s="99"/>
      <c r="D66" s="99"/>
      <c r="E66" s="99"/>
      <c r="F66" s="99"/>
      <c r="G66" s="100"/>
      <c r="H66" s="81"/>
      <c r="I66" s="86"/>
      <c r="J66" s="87"/>
      <c r="K66" s="88"/>
      <c r="L66" s="85"/>
    </row>
    <row r="67" spans="2:12" ht="13.5" customHeight="1">
      <c r="B67" s="101"/>
      <c r="C67" s="102"/>
      <c r="D67" s="102"/>
      <c r="E67" s="102"/>
      <c r="F67" s="102"/>
      <c r="G67" s="103"/>
      <c r="H67" s="89"/>
      <c r="I67" s="90">
        <v>1</v>
      </c>
      <c r="J67" s="91"/>
      <c r="K67" s="92"/>
      <c r="L67" s="93"/>
    </row>
    <row r="68" spans="2:12" ht="13.5" customHeight="1">
      <c r="B68" s="95"/>
      <c r="C68" s="96"/>
      <c r="D68" s="96"/>
      <c r="E68" s="96"/>
      <c r="F68" s="96"/>
      <c r="G68" s="97"/>
      <c r="H68" s="76"/>
      <c r="I68" s="77"/>
      <c r="J68" s="78"/>
      <c r="K68" s="79"/>
      <c r="L68" s="94"/>
    </row>
    <row r="69" spans="2:12" ht="13.5" customHeight="1">
      <c r="B69" s="98" t="s">
        <v>48</v>
      </c>
      <c r="C69" s="99"/>
      <c r="D69" s="99"/>
      <c r="E69" s="99"/>
      <c r="F69" s="99"/>
      <c r="G69" s="100"/>
      <c r="H69" s="81" t="s">
        <v>30</v>
      </c>
      <c r="I69" s="82"/>
      <c r="J69" s="83"/>
      <c r="K69" s="84"/>
      <c r="L69" s="85"/>
    </row>
    <row r="70" spans="2:12" ht="13.5" customHeight="1">
      <c r="B70" s="98"/>
      <c r="C70" s="99"/>
      <c r="D70" s="99"/>
      <c r="E70" s="99"/>
      <c r="F70" s="99"/>
      <c r="G70" s="100"/>
      <c r="H70" s="81"/>
      <c r="I70" s="86"/>
      <c r="J70" s="87"/>
      <c r="K70" s="88"/>
      <c r="L70" s="85"/>
    </row>
    <row r="71" spans="2:12" ht="13.5" customHeight="1">
      <c r="B71" s="101"/>
      <c r="C71" s="102"/>
      <c r="D71" s="102"/>
      <c r="E71" s="102"/>
      <c r="F71" s="102"/>
      <c r="G71" s="103"/>
      <c r="H71" s="89"/>
      <c r="I71" s="90">
        <v>1</v>
      </c>
      <c r="J71" s="91"/>
      <c r="K71" s="92"/>
      <c r="L71" s="93"/>
    </row>
    <row r="72" spans="2:12" ht="13.5" customHeight="1">
      <c r="B72" s="95"/>
      <c r="C72" s="96"/>
      <c r="D72" s="96"/>
      <c r="E72" s="96"/>
      <c r="F72" s="96"/>
      <c r="G72" s="97"/>
      <c r="H72" s="76"/>
      <c r="I72" s="77"/>
      <c r="J72" s="78"/>
      <c r="K72" s="79"/>
      <c r="L72" s="94"/>
    </row>
    <row r="73" spans="2:12" ht="13.5" customHeight="1">
      <c r="B73" s="98" t="s">
        <v>49</v>
      </c>
      <c r="C73" s="99"/>
      <c r="D73" s="99"/>
      <c r="E73" s="99"/>
      <c r="F73" s="99"/>
      <c r="G73" s="100"/>
      <c r="H73" s="81" t="s">
        <v>30</v>
      </c>
      <c r="I73" s="82"/>
      <c r="J73" s="83"/>
      <c r="K73" s="84"/>
      <c r="L73" s="85"/>
    </row>
    <row r="74" spans="2:12" ht="13.5" customHeight="1">
      <c r="B74" s="98"/>
      <c r="C74" s="99"/>
      <c r="D74" s="99"/>
      <c r="E74" s="99"/>
      <c r="F74" s="99"/>
      <c r="G74" s="100"/>
      <c r="H74" s="81"/>
      <c r="I74" s="86"/>
      <c r="J74" s="87"/>
      <c r="K74" s="88"/>
      <c r="L74" s="85"/>
    </row>
    <row r="75" spans="2:12" ht="13.5" customHeight="1">
      <c r="B75" s="101"/>
      <c r="C75" s="102"/>
      <c r="D75" s="102"/>
      <c r="E75" s="102"/>
      <c r="F75" s="102"/>
      <c r="G75" s="103"/>
      <c r="H75" s="89"/>
      <c r="I75" s="90">
        <v>1</v>
      </c>
      <c r="J75" s="91"/>
      <c r="K75" s="92"/>
      <c r="L75" s="93"/>
    </row>
    <row r="76" spans="2:12" ht="13.5" customHeight="1">
      <c r="B76" s="95"/>
      <c r="C76" s="96"/>
      <c r="D76" s="96"/>
      <c r="E76" s="96"/>
      <c r="F76" s="96"/>
      <c r="G76" s="97"/>
      <c r="H76" s="76"/>
      <c r="I76" s="77"/>
      <c r="J76" s="78"/>
      <c r="K76" s="79"/>
      <c r="L76" s="80"/>
    </row>
    <row r="77" spans="2:12" ht="13.5" customHeight="1">
      <c r="B77" s="98" t="s">
        <v>50</v>
      </c>
      <c r="C77" s="99"/>
      <c r="D77" s="99"/>
      <c r="E77" s="99"/>
      <c r="F77" s="99"/>
      <c r="G77" s="100"/>
      <c r="H77" s="81" t="s">
        <v>30</v>
      </c>
      <c r="I77" s="82"/>
      <c r="J77" s="83"/>
      <c r="K77" s="84"/>
      <c r="L77" s="85"/>
    </row>
    <row r="78" spans="2:12" ht="13.5" customHeight="1">
      <c r="B78" s="98"/>
      <c r="C78" s="99"/>
      <c r="D78" s="99"/>
      <c r="E78" s="99"/>
      <c r="F78" s="99"/>
      <c r="G78" s="100"/>
      <c r="H78" s="81"/>
      <c r="I78" s="86"/>
      <c r="J78" s="87"/>
      <c r="K78" s="88"/>
      <c r="L78" s="85"/>
    </row>
    <row r="79" spans="2:12" ht="13.5" customHeight="1">
      <c r="B79" s="101"/>
      <c r="C79" s="102"/>
      <c r="D79" s="102"/>
      <c r="E79" s="102"/>
      <c r="F79" s="102"/>
      <c r="G79" s="103"/>
      <c r="H79" s="89"/>
      <c r="I79" s="90">
        <v>1</v>
      </c>
      <c r="J79" s="91"/>
      <c r="K79" s="92"/>
      <c r="L79" s="93"/>
    </row>
    <row r="80" spans="2:12" ht="13.5" customHeight="1">
      <c r="B80" s="95"/>
      <c r="C80" s="96"/>
      <c r="D80" s="96"/>
      <c r="E80" s="96"/>
      <c r="F80" s="96"/>
      <c r="G80" s="97"/>
      <c r="H80" s="76"/>
      <c r="I80" s="77"/>
      <c r="J80" s="78"/>
      <c r="K80" s="79"/>
      <c r="L80" s="94"/>
    </row>
    <row r="81" spans="2:12" ht="13.5" customHeight="1">
      <c r="B81" s="98"/>
      <c r="C81" s="99"/>
      <c r="D81" s="99"/>
      <c r="E81" s="99"/>
      <c r="F81" s="99"/>
      <c r="G81" s="100"/>
      <c r="H81" s="81"/>
      <c r="I81" s="82"/>
      <c r="J81" s="83"/>
      <c r="K81" s="84"/>
      <c r="L81" s="85"/>
    </row>
    <row r="82" spans="2:12" ht="13.5" customHeight="1">
      <c r="B82" s="98"/>
      <c r="C82" s="99"/>
      <c r="D82" s="99"/>
      <c r="E82" s="99"/>
      <c r="F82" s="99"/>
      <c r="G82" s="100"/>
      <c r="H82" s="81"/>
      <c r="I82" s="86"/>
      <c r="J82" s="87"/>
      <c r="K82" s="88"/>
      <c r="L82" s="85"/>
    </row>
    <row r="83" spans="2:12" ht="13.5" customHeight="1">
      <c r="B83" s="101"/>
      <c r="C83" s="102"/>
      <c r="D83" s="102"/>
      <c r="E83" s="102"/>
      <c r="F83" s="102"/>
      <c r="G83" s="103"/>
      <c r="H83" s="89"/>
      <c r="I83" s="90"/>
      <c r="J83" s="91"/>
      <c r="K83" s="92"/>
      <c r="L83" s="93"/>
    </row>
    <row r="84" spans="2:12" ht="13.5" customHeight="1">
      <c r="B84" s="95"/>
      <c r="C84" s="96"/>
      <c r="D84" s="96"/>
      <c r="E84" s="96"/>
      <c r="F84" s="96"/>
      <c r="G84" s="97"/>
      <c r="H84" s="76"/>
      <c r="I84" s="77"/>
      <c r="J84" s="78"/>
      <c r="K84" s="79"/>
      <c r="L84" s="94"/>
    </row>
    <row r="85" spans="2:12" ht="13.5" customHeight="1">
      <c r="B85" s="98"/>
      <c r="C85" s="99"/>
      <c r="D85" s="99"/>
      <c r="E85" s="99"/>
      <c r="F85" s="99"/>
      <c r="G85" s="100"/>
      <c r="H85" s="81"/>
      <c r="I85" s="82"/>
      <c r="J85" s="83"/>
      <c r="K85" s="84"/>
      <c r="L85" s="85"/>
    </row>
    <row r="86" spans="2:12" ht="13.5" customHeight="1">
      <c r="B86" s="98"/>
      <c r="C86" s="99"/>
      <c r="D86" s="99"/>
      <c r="E86" s="99"/>
      <c r="F86" s="99"/>
      <c r="G86" s="100"/>
      <c r="H86" s="81"/>
      <c r="I86" s="86"/>
      <c r="J86" s="87"/>
      <c r="K86" s="88"/>
      <c r="L86" s="85"/>
    </row>
    <row r="87" spans="2:12" ht="13.5" customHeight="1">
      <c r="B87" s="101"/>
      <c r="C87" s="102"/>
      <c r="D87" s="102"/>
      <c r="E87" s="102"/>
      <c r="F87" s="102"/>
      <c r="G87" s="103"/>
      <c r="H87" s="89"/>
      <c r="I87" s="90"/>
      <c r="J87" s="91"/>
      <c r="K87" s="92"/>
      <c r="L87" s="93"/>
    </row>
    <row r="88" spans="2:12" ht="13.5" customHeight="1">
      <c r="B88" s="95"/>
      <c r="C88" s="96"/>
      <c r="D88" s="96"/>
      <c r="E88" s="96"/>
      <c r="F88" s="96"/>
      <c r="G88" s="97"/>
      <c r="H88" s="76"/>
      <c r="I88" s="77"/>
      <c r="J88" s="78"/>
      <c r="K88" s="79"/>
      <c r="L88" s="94"/>
    </row>
    <row r="89" spans="2:12" ht="13.5" customHeight="1">
      <c r="B89" s="98"/>
      <c r="C89" s="99"/>
      <c r="D89" s="99"/>
      <c r="E89" s="99"/>
      <c r="F89" s="99"/>
      <c r="G89" s="100"/>
      <c r="H89" s="81"/>
      <c r="I89" s="82"/>
      <c r="J89" s="83"/>
      <c r="K89" s="84"/>
      <c r="L89" s="85"/>
    </row>
    <row r="90" spans="2:12" ht="13.5" customHeight="1">
      <c r="B90" s="98"/>
      <c r="C90" s="99"/>
      <c r="D90" s="99"/>
      <c r="E90" s="99"/>
      <c r="F90" s="99"/>
      <c r="G90" s="100"/>
      <c r="H90" s="81"/>
      <c r="I90" s="86"/>
      <c r="J90" s="87"/>
      <c r="K90" s="88"/>
      <c r="L90" s="85"/>
    </row>
    <row r="91" spans="2:12" ht="13.5" customHeight="1">
      <c r="B91" s="101"/>
      <c r="C91" s="102"/>
      <c r="D91" s="102"/>
      <c r="E91" s="102"/>
      <c r="F91" s="102"/>
      <c r="G91" s="103"/>
      <c r="H91" s="89"/>
      <c r="I91" s="90"/>
      <c r="J91" s="91"/>
      <c r="K91" s="92"/>
      <c r="L91" s="93"/>
    </row>
    <row r="92" spans="2:12" ht="13.5" customHeight="1">
      <c r="B92" s="95"/>
      <c r="C92" s="96"/>
      <c r="D92" s="96"/>
      <c r="E92" s="96"/>
      <c r="F92" s="96"/>
      <c r="G92" s="97"/>
      <c r="H92" s="76"/>
      <c r="I92" s="77"/>
      <c r="J92" s="78"/>
      <c r="K92" s="79"/>
      <c r="L92" s="94"/>
    </row>
    <row r="93" spans="2:12" ht="13.5" customHeight="1">
      <c r="B93" s="98"/>
      <c r="C93" s="99"/>
      <c r="D93" s="99"/>
      <c r="E93" s="99"/>
      <c r="F93" s="99"/>
      <c r="G93" s="100"/>
      <c r="H93" s="81"/>
      <c r="I93" s="82"/>
      <c r="J93" s="83"/>
      <c r="K93" s="84"/>
      <c r="L93" s="85"/>
    </row>
    <row r="94" spans="2:12" ht="13.5" customHeight="1">
      <c r="B94" s="98"/>
      <c r="C94" s="99"/>
      <c r="D94" s="99"/>
      <c r="E94" s="99"/>
      <c r="F94" s="99"/>
      <c r="G94" s="100"/>
      <c r="H94" s="81"/>
      <c r="I94" s="86"/>
      <c r="J94" s="87"/>
      <c r="K94" s="88"/>
      <c r="L94" s="85"/>
    </row>
    <row r="95" spans="2:12" ht="13.5" customHeight="1">
      <c r="B95" s="101"/>
      <c r="C95" s="102"/>
      <c r="D95" s="102"/>
      <c r="E95" s="102"/>
      <c r="F95" s="102"/>
      <c r="G95" s="103"/>
      <c r="H95" s="89"/>
      <c r="I95" s="90"/>
      <c r="J95" s="91"/>
      <c r="K95" s="92"/>
      <c r="L95" s="93"/>
    </row>
    <row r="96" spans="2:12" ht="13.5" customHeight="1">
      <c r="B96" s="95"/>
      <c r="C96" s="96"/>
      <c r="D96" s="96"/>
      <c r="E96" s="96"/>
      <c r="F96" s="96"/>
      <c r="G96" s="97"/>
      <c r="H96" s="76"/>
      <c r="I96" s="77"/>
      <c r="J96" s="78"/>
      <c r="K96" s="79"/>
      <c r="L96" s="94"/>
    </row>
    <row r="97" spans="2:12" ht="13.5" customHeight="1">
      <c r="B97" s="98"/>
      <c r="C97" s="99"/>
      <c r="D97" s="99"/>
      <c r="E97" s="99"/>
      <c r="F97" s="99"/>
      <c r="G97" s="100"/>
      <c r="H97" s="81"/>
      <c r="I97" s="82"/>
      <c r="J97" s="83"/>
      <c r="K97" s="84"/>
      <c r="L97" s="85"/>
    </row>
    <row r="98" spans="2:12" ht="13.5" customHeight="1">
      <c r="B98" s="98"/>
      <c r="C98" s="99"/>
      <c r="D98" s="99"/>
      <c r="E98" s="99"/>
      <c r="F98" s="99"/>
      <c r="G98" s="100"/>
      <c r="H98" s="81"/>
      <c r="I98" s="86"/>
      <c r="J98" s="87"/>
      <c r="K98" s="88"/>
      <c r="L98" s="85"/>
    </row>
    <row r="99" spans="2:12" ht="13.5" customHeight="1">
      <c r="B99" s="101"/>
      <c r="C99" s="102"/>
      <c r="D99" s="102"/>
      <c r="E99" s="102"/>
      <c r="F99" s="102"/>
      <c r="G99" s="103"/>
      <c r="H99" s="89"/>
      <c r="I99" s="90"/>
      <c r="J99" s="91"/>
      <c r="K99" s="92"/>
      <c r="L99" s="93"/>
    </row>
    <row r="100" spans="2:12" ht="13.5" customHeight="1">
      <c r="B100" s="95"/>
      <c r="C100" s="96"/>
      <c r="D100" s="96"/>
      <c r="E100" s="96"/>
      <c r="F100" s="96"/>
      <c r="G100" s="97"/>
      <c r="H100" s="76"/>
      <c r="I100" s="77"/>
      <c r="J100" s="78"/>
      <c r="K100" s="79"/>
      <c r="L100" s="94"/>
    </row>
    <row r="101" spans="2:12" ht="13.5" customHeight="1">
      <c r="B101" s="98"/>
      <c r="C101" s="99"/>
      <c r="D101" s="99"/>
      <c r="E101" s="99"/>
      <c r="F101" s="99"/>
      <c r="G101" s="100"/>
      <c r="H101" s="81"/>
      <c r="I101" s="82"/>
      <c r="J101" s="83"/>
      <c r="K101" s="84"/>
      <c r="L101" s="85"/>
    </row>
    <row r="102" spans="2:12" ht="13.5" customHeight="1">
      <c r="B102" s="98"/>
      <c r="C102" s="99"/>
      <c r="D102" s="99"/>
      <c r="E102" s="99"/>
      <c r="F102" s="99"/>
      <c r="G102" s="100"/>
      <c r="H102" s="81"/>
      <c r="I102" s="86"/>
      <c r="J102" s="87"/>
      <c r="K102" s="88"/>
      <c r="L102" s="85"/>
    </row>
    <row r="103" spans="2:12" ht="13.5" customHeight="1">
      <c r="B103" s="101"/>
      <c r="C103" s="102"/>
      <c r="D103" s="102"/>
      <c r="E103" s="102"/>
      <c r="F103" s="102"/>
      <c r="G103" s="103"/>
      <c r="H103" s="89"/>
      <c r="I103" s="90"/>
      <c r="J103" s="91"/>
      <c r="K103" s="92"/>
      <c r="L103" s="93"/>
    </row>
    <row r="104" spans="2:12" ht="13.5" customHeight="1">
      <c r="B104" s="95"/>
      <c r="C104" s="96"/>
      <c r="D104" s="96"/>
      <c r="E104" s="96"/>
      <c r="F104" s="96"/>
      <c r="G104" s="97"/>
      <c r="H104" s="76"/>
      <c r="I104" s="77"/>
      <c r="J104" s="78"/>
      <c r="K104" s="79"/>
      <c r="L104" s="94"/>
    </row>
    <row r="105" spans="2:12" ht="13.5" customHeight="1">
      <c r="B105" s="98"/>
      <c r="C105" s="99"/>
      <c r="D105" s="99"/>
      <c r="E105" s="99"/>
      <c r="F105" s="99"/>
      <c r="G105" s="100"/>
      <c r="H105" s="81"/>
      <c r="I105" s="82"/>
      <c r="J105" s="83"/>
      <c r="K105" s="84"/>
      <c r="L105" s="85"/>
    </row>
    <row r="106" spans="2:12" ht="13.5" customHeight="1">
      <c r="B106" s="98"/>
      <c r="C106" s="99"/>
      <c r="D106" s="99"/>
      <c r="E106" s="99"/>
      <c r="F106" s="99"/>
      <c r="G106" s="100"/>
      <c r="H106" s="81"/>
      <c r="I106" s="86"/>
      <c r="J106" s="87"/>
      <c r="K106" s="88"/>
      <c r="L106" s="85"/>
    </row>
    <row r="107" spans="2:12" ht="13.5" customHeight="1">
      <c r="B107" s="101"/>
      <c r="C107" s="102"/>
      <c r="D107" s="102"/>
      <c r="E107" s="102"/>
      <c r="F107" s="102"/>
      <c r="G107" s="103"/>
      <c r="H107" s="89"/>
      <c r="I107" s="90"/>
      <c r="J107" s="91"/>
      <c r="K107" s="92"/>
      <c r="L107" s="93"/>
    </row>
    <row r="108" spans="2:12" ht="13.5" customHeight="1">
      <c r="B108" s="95"/>
      <c r="C108" s="96"/>
      <c r="D108" s="96"/>
      <c r="E108" s="96"/>
      <c r="F108" s="96"/>
      <c r="G108" s="97"/>
      <c r="H108" s="76"/>
      <c r="I108" s="77"/>
      <c r="J108" s="78"/>
      <c r="K108" s="79"/>
      <c r="L108" s="94"/>
    </row>
    <row r="109" spans="2:12" ht="13.5" customHeight="1">
      <c r="B109" s="98"/>
      <c r="C109" s="99"/>
      <c r="D109" s="99"/>
      <c r="E109" s="99"/>
      <c r="F109" s="99"/>
      <c r="G109" s="100"/>
      <c r="H109" s="81"/>
      <c r="I109" s="82"/>
      <c r="J109" s="83"/>
      <c r="K109" s="84"/>
      <c r="L109" s="85"/>
    </row>
    <row r="110" spans="2:12" ht="13.5" customHeight="1">
      <c r="B110" s="98"/>
      <c r="C110" s="99"/>
      <c r="D110" s="99"/>
      <c r="E110" s="99"/>
      <c r="F110" s="99"/>
      <c r="G110" s="100"/>
      <c r="H110" s="81"/>
      <c r="I110" s="86"/>
      <c r="J110" s="87"/>
      <c r="K110" s="88"/>
      <c r="L110" s="85"/>
    </row>
    <row r="111" spans="2:12" ht="13.5" customHeight="1">
      <c r="B111" s="101"/>
      <c r="C111" s="102"/>
      <c r="D111" s="102"/>
      <c r="E111" s="102"/>
      <c r="F111" s="102"/>
      <c r="G111" s="103"/>
      <c r="H111" s="89"/>
      <c r="I111" s="90"/>
      <c r="J111" s="91"/>
      <c r="K111" s="92"/>
      <c r="L111" s="93"/>
    </row>
  </sheetData>
  <mergeCells count="1">
    <mergeCell ref="B2:L2"/>
  </mergeCells>
  <phoneticPr fontId="8"/>
  <printOptions horizontalCentered="1"/>
  <pageMargins left="0.59055118110236227" right="0.59055118110236227" top="0.70866141732283472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03-39-0045-3-010-00&amp;R&amp;"ＭＳ 明朝,標準"&amp;11伊賀市</oddFooter>
  </headerFooter>
  <rowBreaks count="2" manualBreakCount="2">
    <brk id="39" max="16383" man="1"/>
    <brk id="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zoomScaleNormal="100" zoomScaleSheetLayoutView="100" workbookViewId="0">
      <selection activeCell="F8" sqref="F8:Q9"/>
    </sheetView>
  </sheetViews>
  <sheetFormatPr defaultRowHeight="15.75" customHeight="1"/>
  <cols>
    <col min="1" max="1" width="3.125" style="36" customWidth="1" collapsed="1"/>
    <col min="2" max="2" width="7.375" style="28" customWidth="1" collapsed="1"/>
    <col min="3" max="3" width="11.25" style="28" customWidth="1" collapsed="1"/>
    <col min="4" max="4" width="12.625" style="28" customWidth="1" collapsed="1"/>
    <col min="5" max="5" width="8.125" style="28" customWidth="1" collapsed="1"/>
    <col min="6" max="6" width="9.25" style="28" customWidth="1" collapsed="1"/>
    <col min="7" max="9" width="16.875" style="28" customWidth="1" collapsed="1"/>
    <col min="10" max="10" width="17.5" style="28" customWidth="1" collapsed="1"/>
    <col min="11" max="12" width="6.625" style="28" customWidth="1" collapsed="1"/>
    <col min="13" max="13" width="11" style="28" customWidth="1" collapsed="1"/>
    <col min="14" max="16384" width="9" style="28" collapsed="1"/>
  </cols>
  <sheetData>
    <row r="1" spans="1:13" ht="15.75" customHeight="1">
      <c r="A1" s="239" t="s">
        <v>21</v>
      </c>
      <c r="B1" s="239"/>
      <c r="C1" s="239"/>
      <c r="D1" s="239"/>
      <c r="E1" s="239"/>
      <c r="F1" s="239"/>
      <c r="G1" s="239"/>
      <c r="H1" s="239"/>
      <c r="I1" s="239"/>
    </row>
    <row r="2" spans="1:13" ht="15.75" customHeight="1">
      <c r="A2" s="38" t="s">
        <v>4</v>
      </c>
      <c r="B2" s="39" t="s">
        <v>51</v>
      </c>
      <c r="C2" s="34" t="s">
        <v>19</v>
      </c>
      <c r="D2" s="240" t="s">
        <v>33</v>
      </c>
      <c r="E2" s="240"/>
      <c r="F2" s="240"/>
      <c r="G2" s="240"/>
      <c r="H2" s="240"/>
      <c r="I2" s="240"/>
      <c r="J2" s="240"/>
      <c r="K2" s="31" t="s">
        <v>52</v>
      </c>
      <c r="L2" s="104" t="s">
        <v>30</v>
      </c>
      <c r="M2" s="33"/>
    </row>
    <row r="3" spans="1:13" ht="15.75" customHeight="1">
      <c r="A3" s="241" t="s">
        <v>21</v>
      </c>
      <c r="B3" s="242"/>
      <c r="C3" s="242"/>
      <c r="D3" s="242"/>
      <c r="E3" s="32"/>
      <c r="F3" s="32"/>
      <c r="G3" s="32"/>
      <c r="H3" s="32"/>
      <c r="I3" s="243" t="s">
        <v>53</v>
      </c>
      <c r="J3" s="243"/>
      <c r="K3" s="243"/>
      <c r="L3" s="243"/>
      <c r="M3" s="244"/>
    </row>
    <row r="4" spans="1:13" s="40" customFormat="1" ht="15.75" customHeight="1">
      <c r="A4" s="245" t="s">
        <v>23</v>
      </c>
      <c r="B4" s="245"/>
      <c r="C4" s="245"/>
      <c r="D4" s="245"/>
      <c r="E4" s="245"/>
      <c r="F4" s="105" t="s">
        <v>0</v>
      </c>
      <c r="G4" s="105" t="s">
        <v>1</v>
      </c>
      <c r="H4" s="105" t="s">
        <v>2</v>
      </c>
      <c r="I4" s="105" t="s">
        <v>3</v>
      </c>
      <c r="J4" s="246" t="s">
        <v>18</v>
      </c>
      <c r="K4" s="246"/>
      <c r="L4" s="246"/>
      <c r="M4" s="246"/>
    </row>
    <row r="5" spans="1:13" ht="15.75" customHeight="1">
      <c r="A5" s="228" t="s">
        <v>54</v>
      </c>
      <c r="B5" s="229"/>
      <c r="C5" s="229"/>
      <c r="D5" s="229"/>
      <c r="E5" s="230"/>
      <c r="F5" s="41"/>
      <c r="G5" s="58"/>
      <c r="H5" s="62"/>
      <c r="I5" s="66" t="s">
        <v>21</v>
      </c>
      <c r="J5" s="231" t="s">
        <v>55</v>
      </c>
      <c r="K5" s="231"/>
      <c r="L5" s="231"/>
      <c r="M5" s="232"/>
    </row>
    <row r="6" spans="1:13" ht="15.75" customHeight="1">
      <c r="A6" s="233" t="s">
        <v>21</v>
      </c>
      <c r="B6" s="234"/>
      <c r="C6" s="234"/>
      <c r="D6" s="234"/>
      <c r="E6" s="235"/>
      <c r="F6" s="42" t="s">
        <v>56</v>
      </c>
      <c r="G6" s="59"/>
      <c r="H6" s="63"/>
      <c r="I6" s="67"/>
      <c r="J6" s="236" t="s">
        <v>57</v>
      </c>
      <c r="K6" s="237"/>
      <c r="L6" s="237"/>
      <c r="M6" s="238"/>
    </row>
    <row r="7" spans="1:13" ht="15.75" customHeight="1">
      <c r="A7" s="233" t="s">
        <v>58</v>
      </c>
      <c r="B7" s="234"/>
      <c r="C7" s="234"/>
      <c r="D7" s="234"/>
      <c r="E7" s="235"/>
      <c r="F7" s="42"/>
      <c r="G7" s="60"/>
      <c r="H7" s="64"/>
      <c r="I7" s="68" t="s">
        <v>21</v>
      </c>
      <c r="J7" s="236" t="s">
        <v>21</v>
      </c>
      <c r="K7" s="237"/>
      <c r="L7" s="237"/>
      <c r="M7" s="238"/>
    </row>
    <row r="8" spans="1:13" ht="15.75" customHeight="1">
      <c r="A8" s="223" t="s">
        <v>21</v>
      </c>
      <c r="B8" s="224"/>
      <c r="C8" s="224"/>
      <c r="D8" s="224"/>
      <c r="E8" s="225"/>
      <c r="F8" s="43"/>
      <c r="G8" s="61">
        <v>282</v>
      </c>
      <c r="H8" s="65"/>
      <c r="I8" s="69"/>
      <c r="J8" s="226" t="s">
        <v>21</v>
      </c>
      <c r="K8" s="226"/>
      <c r="L8" s="226"/>
      <c r="M8" s="227"/>
    </row>
    <row r="9" spans="1:13" ht="15.75" customHeight="1">
      <c r="A9" s="228" t="s">
        <v>59</v>
      </c>
      <c r="B9" s="229"/>
      <c r="C9" s="229"/>
      <c r="D9" s="229"/>
      <c r="E9" s="230"/>
      <c r="F9" s="41"/>
      <c r="G9" s="58"/>
      <c r="H9" s="62"/>
      <c r="I9" s="66" t="s">
        <v>21</v>
      </c>
      <c r="J9" s="231" t="s">
        <v>21</v>
      </c>
      <c r="K9" s="231"/>
      <c r="L9" s="231"/>
      <c r="M9" s="232"/>
    </row>
    <row r="10" spans="1:13" ht="15.75" customHeight="1">
      <c r="A10" s="233" t="s">
        <v>21</v>
      </c>
      <c r="B10" s="234"/>
      <c r="C10" s="234"/>
      <c r="D10" s="234"/>
      <c r="E10" s="235"/>
      <c r="F10" s="42" t="s">
        <v>21</v>
      </c>
      <c r="G10" s="59"/>
      <c r="H10" s="63"/>
      <c r="I10" s="67"/>
      <c r="J10" s="236" t="s">
        <v>21</v>
      </c>
      <c r="K10" s="237"/>
      <c r="L10" s="237"/>
      <c r="M10" s="238"/>
    </row>
    <row r="11" spans="1:13" ht="15.75" customHeight="1">
      <c r="A11" s="233" t="s">
        <v>60</v>
      </c>
      <c r="B11" s="234"/>
      <c r="C11" s="234"/>
      <c r="D11" s="234"/>
      <c r="E11" s="235"/>
      <c r="F11" s="42"/>
      <c r="G11" s="60"/>
      <c r="H11" s="64"/>
      <c r="I11" s="68" t="s">
        <v>21</v>
      </c>
      <c r="J11" s="236" t="s">
        <v>21</v>
      </c>
      <c r="K11" s="237"/>
      <c r="L11" s="237"/>
      <c r="M11" s="238"/>
    </row>
    <row r="12" spans="1:13" ht="15.75" customHeight="1">
      <c r="A12" s="223" t="s">
        <v>21</v>
      </c>
      <c r="B12" s="224"/>
      <c r="C12" s="224"/>
      <c r="D12" s="224"/>
      <c r="E12" s="225"/>
      <c r="F12" s="43"/>
      <c r="G12" s="61"/>
      <c r="H12" s="65"/>
      <c r="I12" s="69"/>
      <c r="J12" s="226" t="s">
        <v>21</v>
      </c>
      <c r="K12" s="226"/>
      <c r="L12" s="226"/>
      <c r="M12" s="227"/>
    </row>
    <row r="13" spans="1:13" ht="15.75" customHeight="1">
      <c r="A13" s="239"/>
      <c r="B13" s="239"/>
      <c r="C13" s="239"/>
      <c r="D13" s="239"/>
      <c r="E13" s="239"/>
      <c r="F13" s="239"/>
      <c r="G13" s="239"/>
      <c r="H13" s="239"/>
      <c r="I13" s="239"/>
    </row>
    <row r="14" spans="1:13" ht="15.75" customHeight="1">
      <c r="A14" s="38" t="s">
        <v>61</v>
      </c>
      <c r="B14" s="39" t="s">
        <v>69</v>
      </c>
      <c r="C14" s="34" t="s">
        <v>62</v>
      </c>
      <c r="D14" s="240" t="s">
        <v>35</v>
      </c>
      <c r="E14" s="240"/>
      <c r="F14" s="240"/>
      <c r="G14" s="240"/>
      <c r="H14" s="240"/>
      <c r="I14" s="240"/>
      <c r="J14" s="240"/>
      <c r="K14" s="31" t="s">
        <v>52</v>
      </c>
      <c r="L14" s="104" t="s">
        <v>30</v>
      </c>
      <c r="M14" s="33"/>
    </row>
    <row r="15" spans="1:13" ht="15.75" customHeight="1">
      <c r="A15" s="241" t="s">
        <v>21</v>
      </c>
      <c r="B15" s="242"/>
      <c r="C15" s="242"/>
      <c r="D15" s="242"/>
      <c r="E15" s="32"/>
      <c r="F15" s="32"/>
      <c r="G15" s="32"/>
      <c r="H15" s="32"/>
      <c r="I15" s="243" t="s">
        <v>53</v>
      </c>
      <c r="J15" s="243"/>
      <c r="K15" s="243"/>
      <c r="L15" s="243"/>
      <c r="M15" s="244"/>
    </row>
    <row r="16" spans="1:13" ht="15.75" customHeight="1">
      <c r="A16" s="245" t="s">
        <v>63</v>
      </c>
      <c r="B16" s="245"/>
      <c r="C16" s="245"/>
      <c r="D16" s="245"/>
      <c r="E16" s="245"/>
      <c r="F16" s="105" t="s">
        <v>64</v>
      </c>
      <c r="G16" s="105" t="s">
        <v>65</v>
      </c>
      <c r="H16" s="105" t="s">
        <v>66</v>
      </c>
      <c r="I16" s="105" t="s">
        <v>67</v>
      </c>
      <c r="J16" s="246" t="s">
        <v>68</v>
      </c>
      <c r="K16" s="246"/>
      <c r="L16" s="246"/>
      <c r="M16" s="246"/>
    </row>
    <row r="17" spans="1:13" ht="15.75" customHeight="1">
      <c r="A17" s="228" t="s">
        <v>35</v>
      </c>
      <c r="B17" s="229"/>
      <c r="C17" s="229"/>
      <c r="D17" s="229"/>
      <c r="E17" s="230"/>
      <c r="F17" s="41"/>
      <c r="G17" s="58"/>
      <c r="H17" s="62"/>
      <c r="I17" s="66" t="s">
        <v>21</v>
      </c>
      <c r="J17" s="231" t="s">
        <v>70</v>
      </c>
      <c r="K17" s="231"/>
      <c r="L17" s="231"/>
      <c r="M17" s="232"/>
    </row>
    <row r="18" spans="1:13" ht="15.75" customHeight="1">
      <c r="A18" s="233" t="s">
        <v>21</v>
      </c>
      <c r="B18" s="234"/>
      <c r="C18" s="234"/>
      <c r="D18" s="234"/>
      <c r="E18" s="235"/>
      <c r="F18" s="42" t="s">
        <v>56</v>
      </c>
      <c r="G18" s="59"/>
      <c r="H18" s="63"/>
      <c r="I18" s="67"/>
      <c r="J18" s="236" t="s">
        <v>71</v>
      </c>
      <c r="K18" s="237"/>
      <c r="L18" s="237"/>
      <c r="M18" s="238"/>
    </row>
    <row r="19" spans="1:13" ht="15.75" customHeight="1">
      <c r="A19" s="233" t="s">
        <v>72</v>
      </c>
      <c r="B19" s="234"/>
      <c r="C19" s="234"/>
      <c r="D19" s="234"/>
      <c r="E19" s="235"/>
      <c r="F19" s="42"/>
      <c r="G19" s="60"/>
      <c r="H19" s="64"/>
      <c r="I19" s="68" t="s">
        <v>21</v>
      </c>
      <c r="J19" s="236" t="s">
        <v>21</v>
      </c>
      <c r="K19" s="237"/>
      <c r="L19" s="237"/>
      <c r="M19" s="238"/>
    </row>
    <row r="20" spans="1:13" ht="15.75" customHeight="1">
      <c r="A20" s="223" t="s">
        <v>21</v>
      </c>
      <c r="B20" s="224"/>
      <c r="C20" s="224"/>
      <c r="D20" s="224"/>
      <c r="E20" s="225"/>
      <c r="F20" s="43"/>
      <c r="G20" s="61">
        <v>58</v>
      </c>
      <c r="H20" s="65"/>
      <c r="I20" s="69"/>
      <c r="J20" s="226" t="s">
        <v>21</v>
      </c>
      <c r="K20" s="226"/>
      <c r="L20" s="226"/>
      <c r="M20" s="227"/>
    </row>
    <row r="21" spans="1:13" ht="15.75" customHeight="1">
      <c r="A21" s="228" t="s">
        <v>73</v>
      </c>
      <c r="B21" s="229"/>
      <c r="C21" s="229"/>
      <c r="D21" s="229"/>
      <c r="E21" s="230"/>
      <c r="F21" s="41"/>
      <c r="G21" s="58"/>
      <c r="H21" s="62"/>
      <c r="I21" s="66" t="s">
        <v>21</v>
      </c>
      <c r="J21" s="231" t="s">
        <v>21</v>
      </c>
      <c r="K21" s="231"/>
      <c r="L21" s="231"/>
      <c r="M21" s="232"/>
    </row>
    <row r="22" spans="1:13" ht="15.75" customHeight="1">
      <c r="A22" s="233" t="s">
        <v>21</v>
      </c>
      <c r="B22" s="234"/>
      <c r="C22" s="234"/>
      <c r="D22" s="234"/>
      <c r="E22" s="235"/>
      <c r="F22" s="42" t="s">
        <v>56</v>
      </c>
      <c r="G22" s="59"/>
      <c r="H22" s="63"/>
      <c r="I22" s="67"/>
      <c r="J22" s="236" t="s">
        <v>21</v>
      </c>
      <c r="K22" s="237"/>
      <c r="L22" s="237"/>
      <c r="M22" s="238"/>
    </row>
    <row r="23" spans="1:13" ht="15.75" customHeight="1">
      <c r="A23" s="233" t="s">
        <v>59</v>
      </c>
      <c r="B23" s="234"/>
      <c r="C23" s="234"/>
      <c r="D23" s="234"/>
      <c r="E23" s="235"/>
      <c r="F23" s="42"/>
      <c r="G23" s="60"/>
      <c r="H23" s="64"/>
      <c r="I23" s="68" t="s">
        <v>21</v>
      </c>
      <c r="J23" s="236" t="s">
        <v>21</v>
      </c>
      <c r="K23" s="237"/>
      <c r="L23" s="237"/>
      <c r="M23" s="238"/>
    </row>
    <row r="24" spans="1:13" ht="15.75" customHeight="1">
      <c r="A24" s="223" t="s">
        <v>21</v>
      </c>
      <c r="B24" s="224"/>
      <c r="C24" s="224"/>
      <c r="D24" s="224"/>
      <c r="E24" s="225"/>
      <c r="F24" s="43"/>
      <c r="G24" s="61">
        <v>28</v>
      </c>
      <c r="H24" s="65"/>
      <c r="I24" s="69"/>
      <c r="J24" s="226" t="s">
        <v>21</v>
      </c>
      <c r="K24" s="226"/>
      <c r="L24" s="226"/>
      <c r="M24" s="227"/>
    </row>
    <row r="25" spans="1:13" ht="15.75" customHeight="1">
      <c r="A25" s="228" t="s">
        <v>74</v>
      </c>
      <c r="B25" s="229"/>
      <c r="C25" s="229"/>
      <c r="D25" s="229"/>
      <c r="E25" s="230"/>
      <c r="F25" s="41"/>
      <c r="G25" s="58"/>
      <c r="H25" s="62"/>
      <c r="I25" s="66" t="s">
        <v>21</v>
      </c>
      <c r="J25" s="231" t="s">
        <v>21</v>
      </c>
      <c r="K25" s="231"/>
      <c r="L25" s="231"/>
      <c r="M25" s="232"/>
    </row>
    <row r="26" spans="1:13" ht="15.75" customHeight="1">
      <c r="A26" s="233" t="s">
        <v>21</v>
      </c>
      <c r="B26" s="234"/>
      <c r="C26" s="234"/>
      <c r="D26" s="234"/>
      <c r="E26" s="235"/>
      <c r="F26" s="42" t="s">
        <v>56</v>
      </c>
      <c r="G26" s="59"/>
      <c r="H26" s="63"/>
      <c r="I26" s="67"/>
      <c r="J26" s="236" t="s">
        <v>21</v>
      </c>
      <c r="K26" s="237"/>
      <c r="L26" s="237"/>
      <c r="M26" s="238"/>
    </row>
    <row r="27" spans="1:13" ht="15.75" customHeight="1">
      <c r="A27" s="233" t="s">
        <v>59</v>
      </c>
      <c r="B27" s="234"/>
      <c r="C27" s="234"/>
      <c r="D27" s="234"/>
      <c r="E27" s="235"/>
      <c r="F27" s="42"/>
      <c r="G27" s="60"/>
      <c r="H27" s="64"/>
      <c r="I27" s="68" t="s">
        <v>21</v>
      </c>
      <c r="J27" s="236" t="s">
        <v>21</v>
      </c>
      <c r="K27" s="237"/>
      <c r="L27" s="237"/>
      <c r="M27" s="238"/>
    </row>
    <row r="28" spans="1:13" ht="15.75" customHeight="1">
      <c r="A28" s="223" t="s">
        <v>21</v>
      </c>
      <c r="B28" s="224"/>
      <c r="C28" s="224"/>
      <c r="D28" s="224"/>
      <c r="E28" s="225"/>
      <c r="F28" s="43"/>
      <c r="G28" s="61">
        <v>30</v>
      </c>
      <c r="H28" s="65"/>
      <c r="I28" s="69"/>
      <c r="J28" s="226" t="s">
        <v>21</v>
      </c>
      <c r="K28" s="226"/>
      <c r="L28" s="226"/>
      <c r="M28" s="227"/>
    </row>
    <row r="29" spans="1:13" ht="15.75" customHeight="1">
      <c r="A29" s="228" t="s">
        <v>75</v>
      </c>
      <c r="B29" s="229"/>
      <c r="C29" s="229"/>
      <c r="D29" s="229"/>
      <c r="E29" s="230"/>
      <c r="F29" s="41"/>
      <c r="G29" s="58"/>
      <c r="H29" s="62"/>
      <c r="I29" s="66" t="s">
        <v>21</v>
      </c>
      <c r="J29" s="231" t="s">
        <v>21</v>
      </c>
      <c r="K29" s="231"/>
      <c r="L29" s="231"/>
      <c r="M29" s="232"/>
    </row>
    <row r="30" spans="1:13" ht="15.75" customHeight="1">
      <c r="A30" s="233" t="s">
        <v>21</v>
      </c>
      <c r="B30" s="234"/>
      <c r="C30" s="234"/>
      <c r="D30" s="234"/>
      <c r="E30" s="235"/>
      <c r="F30" s="42" t="s">
        <v>76</v>
      </c>
      <c r="G30" s="59"/>
      <c r="H30" s="63"/>
      <c r="I30" s="67"/>
      <c r="J30" s="236" t="s">
        <v>21</v>
      </c>
      <c r="K30" s="237"/>
      <c r="L30" s="237"/>
      <c r="M30" s="238"/>
    </row>
    <row r="31" spans="1:13" ht="15.75" customHeight="1">
      <c r="A31" s="233" t="s">
        <v>77</v>
      </c>
      <c r="B31" s="234"/>
      <c r="C31" s="234"/>
      <c r="D31" s="234"/>
      <c r="E31" s="235"/>
      <c r="F31" s="42"/>
      <c r="G31" s="60"/>
      <c r="H31" s="64"/>
      <c r="I31" s="68" t="s">
        <v>21</v>
      </c>
      <c r="J31" s="236" t="s">
        <v>21</v>
      </c>
      <c r="K31" s="237"/>
      <c r="L31" s="237"/>
      <c r="M31" s="238"/>
    </row>
    <row r="32" spans="1:13" ht="15.75" customHeight="1">
      <c r="A32" s="223" t="s">
        <v>21</v>
      </c>
      <c r="B32" s="224"/>
      <c r="C32" s="224"/>
      <c r="D32" s="224"/>
      <c r="E32" s="225"/>
      <c r="F32" s="43"/>
      <c r="G32" s="61">
        <v>15</v>
      </c>
      <c r="H32" s="65"/>
      <c r="I32" s="69"/>
      <c r="J32" s="226" t="s">
        <v>21</v>
      </c>
      <c r="K32" s="226"/>
      <c r="L32" s="226"/>
      <c r="M32" s="227"/>
    </row>
    <row r="33" spans="1:13" ht="15.75" customHeight="1">
      <c r="A33" s="228" t="s">
        <v>75</v>
      </c>
      <c r="B33" s="229"/>
      <c r="C33" s="229"/>
      <c r="D33" s="229"/>
      <c r="E33" s="230"/>
      <c r="F33" s="41"/>
      <c r="G33" s="58"/>
      <c r="H33" s="62"/>
      <c r="I33" s="66" t="s">
        <v>21</v>
      </c>
      <c r="J33" s="231" t="s">
        <v>21</v>
      </c>
      <c r="K33" s="231"/>
      <c r="L33" s="231"/>
      <c r="M33" s="232"/>
    </row>
    <row r="34" spans="1:13" ht="15.75" customHeight="1">
      <c r="A34" s="233" t="s">
        <v>21</v>
      </c>
      <c r="B34" s="234"/>
      <c r="C34" s="234"/>
      <c r="D34" s="234"/>
      <c r="E34" s="235"/>
      <c r="F34" s="42" t="s">
        <v>76</v>
      </c>
      <c r="G34" s="59"/>
      <c r="H34" s="63"/>
      <c r="I34" s="67"/>
      <c r="J34" s="236" t="s">
        <v>21</v>
      </c>
      <c r="K34" s="237"/>
      <c r="L34" s="237"/>
      <c r="M34" s="238"/>
    </row>
    <row r="35" spans="1:13" ht="15.75" customHeight="1">
      <c r="A35" s="233" t="s">
        <v>78</v>
      </c>
      <c r="B35" s="234"/>
      <c r="C35" s="234"/>
      <c r="D35" s="234"/>
      <c r="E35" s="235"/>
      <c r="F35" s="42"/>
      <c r="G35" s="60"/>
      <c r="H35" s="64"/>
      <c r="I35" s="68" t="s">
        <v>21</v>
      </c>
      <c r="J35" s="236" t="s">
        <v>21</v>
      </c>
      <c r="K35" s="237"/>
      <c r="L35" s="237"/>
      <c r="M35" s="238"/>
    </row>
    <row r="36" spans="1:13" ht="15.75" customHeight="1">
      <c r="A36" s="223" t="s">
        <v>21</v>
      </c>
      <c r="B36" s="224"/>
      <c r="C36" s="224"/>
      <c r="D36" s="224"/>
      <c r="E36" s="225"/>
      <c r="F36" s="43"/>
      <c r="G36" s="61">
        <v>15</v>
      </c>
      <c r="H36" s="65"/>
      <c r="I36" s="69"/>
      <c r="J36" s="226" t="s">
        <v>21</v>
      </c>
      <c r="K36" s="226"/>
      <c r="L36" s="226"/>
      <c r="M36" s="227"/>
    </row>
    <row r="37" spans="1:13" ht="15.75" customHeight="1">
      <c r="A37" s="239" t="s">
        <v>21</v>
      </c>
      <c r="B37" s="239"/>
      <c r="C37" s="239"/>
      <c r="D37" s="239"/>
      <c r="E37" s="239"/>
      <c r="F37" s="239"/>
      <c r="G37" s="239"/>
      <c r="H37" s="239"/>
      <c r="I37" s="239"/>
    </row>
    <row r="38" spans="1:13" ht="15.75" customHeight="1">
      <c r="A38" s="38" t="s">
        <v>61</v>
      </c>
      <c r="B38" s="39" t="s">
        <v>69</v>
      </c>
      <c r="C38" s="34" t="s">
        <v>62</v>
      </c>
      <c r="D38" s="240" t="s">
        <v>35</v>
      </c>
      <c r="E38" s="240"/>
      <c r="F38" s="240"/>
      <c r="G38" s="240"/>
      <c r="H38" s="240"/>
      <c r="I38" s="240"/>
      <c r="J38" s="240"/>
      <c r="K38" s="31" t="s">
        <v>52</v>
      </c>
      <c r="L38" s="104" t="s">
        <v>30</v>
      </c>
      <c r="M38" s="33"/>
    </row>
    <row r="39" spans="1:13" ht="15.75" customHeight="1">
      <c r="A39" s="241" t="s">
        <v>21</v>
      </c>
      <c r="B39" s="242"/>
      <c r="C39" s="242"/>
      <c r="D39" s="242"/>
      <c r="E39" s="32"/>
      <c r="F39" s="32"/>
      <c r="G39" s="32"/>
      <c r="H39" s="32"/>
      <c r="I39" s="243" t="s">
        <v>53</v>
      </c>
      <c r="J39" s="243"/>
      <c r="K39" s="243"/>
      <c r="L39" s="243"/>
      <c r="M39" s="244"/>
    </row>
    <row r="40" spans="1:13" ht="15.75" customHeight="1">
      <c r="A40" s="245" t="s">
        <v>63</v>
      </c>
      <c r="B40" s="245"/>
      <c r="C40" s="245"/>
      <c r="D40" s="245"/>
      <c r="E40" s="245"/>
      <c r="F40" s="105" t="s">
        <v>64</v>
      </c>
      <c r="G40" s="105" t="s">
        <v>65</v>
      </c>
      <c r="H40" s="105" t="s">
        <v>66</v>
      </c>
      <c r="I40" s="105" t="s">
        <v>67</v>
      </c>
      <c r="J40" s="246" t="s">
        <v>68</v>
      </c>
      <c r="K40" s="246"/>
      <c r="L40" s="246"/>
      <c r="M40" s="246"/>
    </row>
    <row r="41" spans="1:13" ht="15.75" customHeight="1">
      <c r="A41" s="228" t="s">
        <v>59</v>
      </c>
      <c r="B41" s="229"/>
      <c r="C41" s="229"/>
      <c r="D41" s="229"/>
      <c r="E41" s="230"/>
      <c r="F41" s="41"/>
      <c r="G41" s="58"/>
      <c r="H41" s="62"/>
      <c r="I41" s="66" t="s">
        <v>21</v>
      </c>
      <c r="J41" s="231" t="s">
        <v>21</v>
      </c>
      <c r="K41" s="231"/>
      <c r="L41" s="231"/>
      <c r="M41" s="232"/>
    </row>
    <row r="42" spans="1:13" ht="15.75" customHeight="1">
      <c r="A42" s="233" t="s">
        <v>21</v>
      </c>
      <c r="B42" s="234"/>
      <c r="C42" s="234"/>
      <c r="D42" s="234"/>
      <c r="E42" s="235"/>
      <c r="F42" s="42" t="s">
        <v>21</v>
      </c>
      <c r="G42" s="59"/>
      <c r="H42" s="63"/>
      <c r="I42" s="67"/>
      <c r="J42" s="236" t="s">
        <v>21</v>
      </c>
      <c r="K42" s="237"/>
      <c r="L42" s="237"/>
      <c r="M42" s="238"/>
    </row>
    <row r="43" spans="1:13" ht="15.75" customHeight="1">
      <c r="A43" s="233" t="s">
        <v>60</v>
      </c>
      <c r="B43" s="234"/>
      <c r="C43" s="234"/>
      <c r="D43" s="234"/>
      <c r="E43" s="235"/>
      <c r="F43" s="42"/>
      <c r="G43" s="60"/>
      <c r="H43" s="64"/>
      <c r="I43" s="68" t="s">
        <v>21</v>
      </c>
      <c r="J43" s="236" t="s">
        <v>21</v>
      </c>
      <c r="K43" s="237"/>
      <c r="L43" s="237"/>
      <c r="M43" s="238"/>
    </row>
    <row r="44" spans="1:13" ht="15.75" customHeight="1">
      <c r="A44" s="223" t="s">
        <v>21</v>
      </c>
      <c r="B44" s="224"/>
      <c r="C44" s="224"/>
      <c r="D44" s="224"/>
      <c r="E44" s="225"/>
      <c r="F44" s="43"/>
      <c r="G44" s="61"/>
      <c r="H44" s="65"/>
      <c r="I44" s="69"/>
      <c r="J44" s="226" t="s">
        <v>21</v>
      </c>
      <c r="K44" s="226"/>
      <c r="L44" s="226"/>
      <c r="M44" s="227"/>
    </row>
    <row r="45" spans="1:13" ht="15.75" customHeight="1">
      <c r="A45" s="239"/>
      <c r="B45" s="239"/>
      <c r="C45" s="239"/>
      <c r="D45" s="239"/>
      <c r="E45" s="239"/>
      <c r="F45" s="239"/>
      <c r="G45" s="239"/>
      <c r="H45" s="239"/>
      <c r="I45" s="239"/>
    </row>
    <row r="46" spans="1:13" ht="15.75" customHeight="1">
      <c r="A46" s="38" t="s">
        <v>61</v>
      </c>
      <c r="B46" s="39" t="s">
        <v>79</v>
      </c>
      <c r="C46" s="34" t="s">
        <v>62</v>
      </c>
      <c r="D46" s="240" t="s">
        <v>38</v>
      </c>
      <c r="E46" s="240"/>
      <c r="F46" s="240"/>
      <c r="G46" s="240"/>
      <c r="H46" s="240"/>
      <c r="I46" s="240"/>
      <c r="J46" s="240"/>
      <c r="K46" s="31" t="s">
        <v>52</v>
      </c>
      <c r="L46" s="104" t="s">
        <v>30</v>
      </c>
      <c r="M46" s="33"/>
    </row>
    <row r="47" spans="1:13" ht="15.75" customHeight="1">
      <c r="A47" s="241" t="s">
        <v>21</v>
      </c>
      <c r="B47" s="242"/>
      <c r="C47" s="242"/>
      <c r="D47" s="242"/>
      <c r="E47" s="32"/>
      <c r="F47" s="32"/>
      <c r="G47" s="32"/>
      <c r="H47" s="32"/>
      <c r="I47" s="243" t="s">
        <v>53</v>
      </c>
      <c r="J47" s="243"/>
      <c r="K47" s="243"/>
      <c r="L47" s="243"/>
      <c r="M47" s="244"/>
    </row>
    <row r="48" spans="1:13" ht="15.75" customHeight="1">
      <c r="A48" s="245" t="s">
        <v>63</v>
      </c>
      <c r="B48" s="245"/>
      <c r="C48" s="245"/>
      <c r="D48" s="245"/>
      <c r="E48" s="245"/>
      <c r="F48" s="105" t="s">
        <v>64</v>
      </c>
      <c r="G48" s="105" t="s">
        <v>65</v>
      </c>
      <c r="H48" s="105" t="s">
        <v>66</v>
      </c>
      <c r="I48" s="105" t="s">
        <v>67</v>
      </c>
      <c r="J48" s="246" t="s">
        <v>68</v>
      </c>
      <c r="K48" s="246"/>
      <c r="L48" s="246"/>
      <c r="M48" s="246"/>
    </row>
    <row r="49" spans="1:13" ht="15.75" customHeight="1">
      <c r="A49" s="228" t="s">
        <v>80</v>
      </c>
      <c r="B49" s="229"/>
      <c r="C49" s="229"/>
      <c r="D49" s="229"/>
      <c r="E49" s="230"/>
      <c r="F49" s="41"/>
      <c r="G49" s="58"/>
      <c r="H49" s="62"/>
      <c r="I49" s="66" t="s">
        <v>21</v>
      </c>
      <c r="J49" s="231" t="s">
        <v>81</v>
      </c>
      <c r="K49" s="231"/>
      <c r="L49" s="231"/>
      <c r="M49" s="232"/>
    </row>
    <row r="50" spans="1:13" ht="15.75" customHeight="1">
      <c r="A50" s="233" t="s">
        <v>21</v>
      </c>
      <c r="B50" s="234"/>
      <c r="C50" s="234"/>
      <c r="D50" s="234"/>
      <c r="E50" s="235"/>
      <c r="F50" s="42" t="s">
        <v>30</v>
      </c>
      <c r="G50" s="59"/>
      <c r="H50" s="63"/>
      <c r="I50" s="67"/>
      <c r="J50" s="236" t="s">
        <v>21</v>
      </c>
      <c r="K50" s="237"/>
      <c r="L50" s="237"/>
      <c r="M50" s="238"/>
    </row>
    <row r="51" spans="1:13" ht="15.75" customHeight="1">
      <c r="A51" s="233" t="s">
        <v>82</v>
      </c>
      <c r="B51" s="234"/>
      <c r="C51" s="234"/>
      <c r="D51" s="234"/>
      <c r="E51" s="235"/>
      <c r="F51" s="42"/>
      <c r="G51" s="60"/>
      <c r="H51" s="64"/>
      <c r="I51" s="68" t="s">
        <v>21</v>
      </c>
      <c r="J51" s="236" t="s">
        <v>21</v>
      </c>
      <c r="K51" s="237"/>
      <c r="L51" s="237"/>
      <c r="M51" s="238"/>
    </row>
    <row r="52" spans="1:13" ht="15.75" customHeight="1">
      <c r="A52" s="223" t="s">
        <v>21</v>
      </c>
      <c r="B52" s="224"/>
      <c r="C52" s="224"/>
      <c r="D52" s="224"/>
      <c r="E52" s="225"/>
      <c r="F52" s="43"/>
      <c r="G52" s="61">
        <v>1</v>
      </c>
      <c r="H52" s="65"/>
      <c r="I52" s="69"/>
      <c r="J52" s="226" t="s">
        <v>21</v>
      </c>
      <c r="K52" s="226"/>
      <c r="L52" s="226"/>
      <c r="M52" s="227"/>
    </row>
    <row r="53" spans="1:13" ht="15.75" customHeight="1">
      <c r="A53" s="228" t="s">
        <v>59</v>
      </c>
      <c r="B53" s="229"/>
      <c r="C53" s="229"/>
      <c r="D53" s="229"/>
      <c r="E53" s="230"/>
      <c r="F53" s="41"/>
      <c r="G53" s="58"/>
      <c r="H53" s="62"/>
      <c r="I53" s="66" t="s">
        <v>21</v>
      </c>
      <c r="J53" s="231" t="s">
        <v>21</v>
      </c>
      <c r="K53" s="231"/>
      <c r="L53" s="231"/>
      <c r="M53" s="232"/>
    </row>
    <row r="54" spans="1:13" ht="15.75" customHeight="1">
      <c r="A54" s="233" t="s">
        <v>21</v>
      </c>
      <c r="B54" s="234"/>
      <c r="C54" s="234"/>
      <c r="D54" s="234"/>
      <c r="E54" s="235"/>
      <c r="F54" s="42" t="s">
        <v>21</v>
      </c>
      <c r="G54" s="59"/>
      <c r="H54" s="63"/>
      <c r="I54" s="67"/>
      <c r="J54" s="236" t="s">
        <v>21</v>
      </c>
      <c r="K54" s="237"/>
      <c r="L54" s="237"/>
      <c r="M54" s="238"/>
    </row>
    <row r="55" spans="1:13" ht="15.75" customHeight="1">
      <c r="A55" s="233" t="s">
        <v>60</v>
      </c>
      <c r="B55" s="234"/>
      <c r="C55" s="234"/>
      <c r="D55" s="234"/>
      <c r="E55" s="235"/>
      <c r="F55" s="42"/>
      <c r="G55" s="60"/>
      <c r="H55" s="64"/>
      <c r="I55" s="68" t="s">
        <v>21</v>
      </c>
      <c r="J55" s="236" t="s">
        <v>21</v>
      </c>
      <c r="K55" s="237"/>
      <c r="L55" s="237"/>
      <c r="M55" s="238"/>
    </row>
    <row r="56" spans="1:13" ht="15.75" customHeight="1">
      <c r="A56" s="223" t="s">
        <v>21</v>
      </c>
      <c r="B56" s="224"/>
      <c r="C56" s="224"/>
      <c r="D56" s="224"/>
      <c r="E56" s="225"/>
      <c r="F56" s="43"/>
      <c r="G56" s="61"/>
      <c r="H56" s="65"/>
      <c r="I56" s="69"/>
      <c r="J56" s="226" t="s">
        <v>21</v>
      </c>
      <c r="K56" s="226"/>
      <c r="L56" s="226"/>
      <c r="M56" s="227"/>
    </row>
  </sheetData>
  <mergeCells count="104">
    <mergeCell ref="A5:E5"/>
    <mergeCell ref="J5:M5"/>
    <mergeCell ref="A6:E6"/>
    <mergeCell ref="J6:M6"/>
    <mergeCell ref="A7:E7"/>
    <mergeCell ref="J7:M7"/>
    <mergeCell ref="A1:I1"/>
    <mergeCell ref="D2:J2"/>
    <mergeCell ref="A3:D3"/>
    <mergeCell ref="I3:M3"/>
    <mergeCell ref="A4:E4"/>
    <mergeCell ref="J4:M4"/>
    <mergeCell ref="A12:E12"/>
    <mergeCell ref="J12:M12"/>
    <mergeCell ref="A9:E9"/>
    <mergeCell ref="J9:M9"/>
    <mergeCell ref="A10:E10"/>
    <mergeCell ref="J10:M10"/>
    <mergeCell ref="A11:E11"/>
    <mergeCell ref="J11:M11"/>
    <mergeCell ref="A8:E8"/>
    <mergeCell ref="J8:M8"/>
    <mergeCell ref="A17:E17"/>
    <mergeCell ref="J17:M17"/>
    <mergeCell ref="A18:E18"/>
    <mergeCell ref="J18:M18"/>
    <mergeCell ref="A19:E19"/>
    <mergeCell ref="J19:M19"/>
    <mergeCell ref="A13:I13"/>
    <mergeCell ref="D14:J14"/>
    <mergeCell ref="A15:D15"/>
    <mergeCell ref="I15:M15"/>
    <mergeCell ref="A16:E16"/>
    <mergeCell ref="J16:M16"/>
    <mergeCell ref="A24:E24"/>
    <mergeCell ref="J24:M24"/>
    <mergeCell ref="A21:E21"/>
    <mergeCell ref="J21:M21"/>
    <mergeCell ref="A22:E22"/>
    <mergeCell ref="J22:M22"/>
    <mergeCell ref="A23:E23"/>
    <mergeCell ref="J23:M23"/>
    <mergeCell ref="A20:E20"/>
    <mergeCell ref="J20:M20"/>
    <mergeCell ref="A29:E29"/>
    <mergeCell ref="J29:M29"/>
    <mergeCell ref="A30:E30"/>
    <mergeCell ref="J30:M30"/>
    <mergeCell ref="A31:E31"/>
    <mergeCell ref="J31:M31"/>
    <mergeCell ref="A28:E28"/>
    <mergeCell ref="J28:M28"/>
    <mergeCell ref="A25:E25"/>
    <mergeCell ref="J25:M25"/>
    <mergeCell ref="A26:E26"/>
    <mergeCell ref="J26:M26"/>
    <mergeCell ref="A27:E27"/>
    <mergeCell ref="J27:M27"/>
    <mergeCell ref="A36:E36"/>
    <mergeCell ref="J36:M36"/>
    <mergeCell ref="A33:E33"/>
    <mergeCell ref="J33:M33"/>
    <mergeCell ref="A34:E34"/>
    <mergeCell ref="J34:M34"/>
    <mergeCell ref="A35:E35"/>
    <mergeCell ref="J35:M35"/>
    <mergeCell ref="A32:E32"/>
    <mergeCell ref="J32:M32"/>
    <mergeCell ref="A44:E44"/>
    <mergeCell ref="J44:M44"/>
    <mergeCell ref="A41:E41"/>
    <mergeCell ref="J41:M41"/>
    <mergeCell ref="A42:E42"/>
    <mergeCell ref="J42:M42"/>
    <mergeCell ref="A43:E43"/>
    <mergeCell ref="J43:M43"/>
    <mergeCell ref="A37:I37"/>
    <mergeCell ref="D38:J38"/>
    <mergeCell ref="A39:D39"/>
    <mergeCell ref="I39:M39"/>
    <mergeCell ref="A40:E40"/>
    <mergeCell ref="J40:M40"/>
    <mergeCell ref="A49:E49"/>
    <mergeCell ref="J49:M49"/>
    <mergeCell ref="A50:E50"/>
    <mergeCell ref="J50:M50"/>
    <mergeCell ref="A51:E51"/>
    <mergeCell ref="J51:M51"/>
    <mergeCell ref="A45:I45"/>
    <mergeCell ref="D46:J46"/>
    <mergeCell ref="A47:D47"/>
    <mergeCell ref="I47:M47"/>
    <mergeCell ref="A48:E48"/>
    <mergeCell ref="J48:M48"/>
    <mergeCell ref="A56:E56"/>
    <mergeCell ref="J56:M56"/>
    <mergeCell ref="A53:E53"/>
    <mergeCell ref="J53:M53"/>
    <mergeCell ref="A54:E54"/>
    <mergeCell ref="J54:M54"/>
    <mergeCell ref="A55:E55"/>
    <mergeCell ref="J55:M55"/>
    <mergeCell ref="A52:E52"/>
    <mergeCell ref="J52:M52"/>
  </mergeCells>
  <phoneticPr fontId="8"/>
  <printOptions horizontalCentered="1"/>
  <pageMargins left="0.59055118110236227" right="0.59055118110236227" top="0.70866141732283472" bottom="0.78740157480314965" header="0.31496062992125984" footer="0.59055118110236227"/>
  <pageSetup paperSize="9" fitToHeight="0" orientation="landscape"/>
  <headerFooter>
    <oddFooter>&amp;C&amp;"ＭＳ 明朝,標準"&amp;11- &amp;P -&amp;L&amp;"ＭＳ 明朝,標準"&amp;11 03-39-0045-3-010-00&amp;R&amp;"ＭＳ 明朝,標準"&amp;11伊賀市</oddFooter>
  </headerFooter>
  <rowBreaks count="1" manualBreakCount="1">
    <brk id="3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zoomScaleNormal="100" zoomScaleSheetLayoutView="100" workbookViewId="0">
      <selection activeCell="F8" sqref="F8:Q9"/>
    </sheetView>
  </sheetViews>
  <sheetFormatPr defaultRowHeight="16.149999999999999" customHeight="1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>
      <c r="A1" s="27" t="s">
        <v>21</v>
      </c>
      <c r="B1" s="9" t="s">
        <v>54</v>
      </c>
      <c r="C1" s="10"/>
      <c r="D1" s="9"/>
      <c r="E1" s="9"/>
      <c r="F1" s="9"/>
      <c r="G1" s="9"/>
      <c r="H1" s="9" t="s">
        <v>61</v>
      </c>
      <c r="I1" s="10" t="s">
        <v>51</v>
      </c>
      <c r="J1" s="9" t="s">
        <v>83</v>
      </c>
      <c r="K1" s="9" t="s">
        <v>87</v>
      </c>
      <c r="L1" s="26"/>
    </row>
    <row r="2" spans="1:12" ht="16.149999999999999" customHeight="1">
      <c r="A2" s="25" t="s">
        <v>21</v>
      </c>
      <c r="B2" s="5" t="s">
        <v>58</v>
      </c>
      <c r="C2" s="7"/>
      <c r="D2" s="5"/>
      <c r="E2" s="5"/>
      <c r="F2" s="5"/>
      <c r="G2" s="6"/>
      <c r="H2" s="5"/>
      <c r="I2" s="24"/>
      <c r="J2" s="23" t="s">
        <v>88</v>
      </c>
      <c r="K2" s="22" t="s">
        <v>56</v>
      </c>
      <c r="L2" s="21" t="s">
        <v>84</v>
      </c>
    </row>
    <row r="3" spans="1:12" ht="16.149999999999999" customHeight="1">
      <c r="A3" s="8" t="s">
        <v>21</v>
      </c>
      <c r="B3" s="5"/>
      <c r="C3" s="7"/>
      <c r="D3" s="5"/>
      <c r="E3" s="5"/>
      <c r="F3" s="5"/>
      <c r="G3" s="6"/>
      <c r="H3" s="6"/>
      <c r="I3" s="6"/>
      <c r="J3" s="6"/>
      <c r="K3" s="6"/>
      <c r="L3" s="21"/>
    </row>
    <row r="4" spans="1:12" ht="16.149999999999999" customHeight="1">
      <c r="A4" s="18" t="s">
        <v>85</v>
      </c>
      <c r="B4" s="20"/>
      <c r="C4" s="19" t="s">
        <v>9</v>
      </c>
      <c r="D4" s="19" t="s">
        <v>8</v>
      </c>
      <c r="E4" s="19" t="s">
        <v>7</v>
      </c>
      <c r="F4" s="19" t="s">
        <v>6</v>
      </c>
      <c r="G4" s="18" t="s">
        <v>86</v>
      </c>
      <c r="H4" s="17"/>
      <c r="I4" s="17"/>
      <c r="J4" s="17"/>
      <c r="K4" s="17"/>
      <c r="L4" s="16"/>
    </row>
    <row r="5" spans="1:12" ht="16.149999999999999" customHeight="1">
      <c r="A5" s="247" t="s">
        <v>54</v>
      </c>
      <c r="B5" s="248"/>
      <c r="C5" s="15"/>
      <c r="D5" s="51"/>
      <c r="E5" s="52"/>
      <c r="F5" s="53"/>
      <c r="G5" s="13" t="s">
        <v>21</v>
      </c>
      <c r="H5" s="5"/>
      <c r="I5" s="5"/>
      <c r="J5" s="5"/>
      <c r="K5" s="5"/>
      <c r="L5" s="4"/>
    </row>
    <row r="6" spans="1:12" ht="16.149999999999999" customHeight="1">
      <c r="A6" s="249"/>
      <c r="B6" s="250"/>
      <c r="C6" s="14"/>
      <c r="D6" s="48"/>
      <c r="E6" s="54"/>
      <c r="F6" s="55" t="s">
        <v>21</v>
      </c>
      <c r="G6" s="13" t="s">
        <v>21</v>
      </c>
      <c r="H6" s="5"/>
      <c r="I6" s="5"/>
      <c r="J6" s="5"/>
      <c r="K6" s="5"/>
      <c r="L6" s="4"/>
    </row>
    <row r="7" spans="1:12" ht="16.149999999999999" customHeight="1">
      <c r="A7" s="249" t="s">
        <v>89</v>
      </c>
      <c r="B7" s="250"/>
      <c r="C7" s="14" t="s">
        <v>56</v>
      </c>
      <c r="D7" s="48">
        <v>1</v>
      </c>
      <c r="E7" s="49"/>
      <c r="F7" s="55"/>
      <c r="G7" s="13" t="s">
        <v>21</v>
      </c>
      <c r="H7" s="5"/>
      <c r="I7" s="5"/>
      <c r="J7" s="5"/>
      <c r="K7" s="5"/>
      <c r="L7" s="4"/>
    </row>
    <row r="8" spans="1:12" ht="16.149999999999999" customHeight="1">
      <c r="A8" s="251"/>
      <c r="B8" s="252"/>
      <c r="C8" s="12"/>
      <c r="D8" s="56"/>
      <c r="E8" s="50"/>
      <c r="F8" s="57"/>
      <c r="G8" s="11" t="s">
        <v>21</v>
      </c>
      <c r="H8" s="3"/>
      <c r="I8" s="3"/>
      <c r="J8" s="3"/>
      <c r="K8" s="3"/>
      <c r="L8" s="2"/>
    </row>
    <row r="9" spans="1:12" ht="16.149999999999999" customHeight="1">
      <c r="A9" s="247" t="s">
        <v>90</v>
      </c>
      <c r="B9" s="248"/>
      <c r="C9" s="15"/>
      <c r="D9" s="51"/>
      <c r="E9" s="52"/>
      <c r="F9" s="53"/>
      <c r="G9" s="13" t="s">
        <v>21</v>
      </c>
      <c r="H9" s="5"/>
      <c r="I9" s="5"/>
      <c r="J9" s="5"/>
      <c r="K9" s="5"/>
      <c r="L9" s="4"/>
    </row>
    <row r="10" spans="1:12" ht="16.149999999999999" customHeight="1">
      <c r="A10" s="249"/>
      <c r="B10" s="250"/>
      <c r="C10" s="14"/>
      <c r="D10" s="48"/>
      <c r="E10" s="54"/>
      <c r="F10" s="55" t="s">
        <v>21</v>
      </c>
      <c r="G10" s="13" t="s">
        <v>21</v>
      </c>
      <c r="H10" s="5"/>
      <c r="I10" s="5"/>
      <c r="J10" s="5"/>
      <c r="K10" s="5"/>
      <c r="L10" s="4"/>
    </row>
    <row r="11" spans="1:12" ht="16.149999999999999" customHeight="1">
      <c r="A11" s="249" t="s">
        <v>21</v>
      </c>
      <c r="B11" s="250"/>
      <c r="C11" s="14" t="s">
        <v>56</v>
      </c>
      <c r="D11" s="48">
        <v>1</v>
      </c>
      <c r="E11" s="49"/>
      <c r="F11" s="55"/>
      <c r="G11" s="13" t="s">
        <v>21</v>
      </c>
      <c r="H11" s="5"/>
      <c r="I11" s="5"/>
      <c r="J11" s="5"/>
      <c r="K11" s="5"/>
      <c r="L11" s="4"/>
    </row>
    <row r="12" spans="1:12" ht="16.149999999999999" customHeight="1">
      <c r="A12" s="251"/>
      <c r="B12" s="252"/>
      <c r="C12" s="12"/>
      <c r="D12" s="56"/>
      <c r="E12" s="50"/>
      <c r="F12" s="57"/>
      <c r="G12" s="11" t="s">
        <v>21</v>
      </c>
      <c r="H12" s="3"/>
      <c r="I12" s="3"/>
      <c r="J12" s="3"/>
      <c r="K12" s="3"/>
      <c r="L12" s="2"/>
    </row>
    <row r="13" spans="1:12" ht="16.149999999999999" customHeight="1">
      <c r="A13" s="247" t="s">
        <v>21</v>
      </c>
      <c r="B13" s="248"/>
      <c r="C13" s="15"/>
      <c r="D13" s="51"/>
      <c r="E13" s="52"/>
      <c r="F13" s="53"/>
      <c r="G13" s="13" t="s">
        <v>21</v>
      </c>
      <c r="H13" s="5"/>
      <c r="I13" s="5"/>
      <c r="J13" s="5"/>
      <c r="K13" s="5"/>
      <c r="L13" s="4"/>
    </row>
    <row r="14" spans="1:12" ht="16.149999999999999" customHeight="1">
      <c r="A14" s="249"/>
      <c r="B14" s="250"/>
      <c r="C14" s="14"/>
      <c r="D14" s="48"/>
      <c r="E14" s="54"/>
      <c r="F14" s="55" t="s">
        <v>21</v>
      </c>
      <c r="G14" s="13" t="s">
        <v>21</v>
      </c>
      <c r="H14" s="5"/>
      <c r="I14" s="5"/>
      <c r="J14" s="5"/>
      <c r="K14" s="5"/>
      <c r="L14" s="4"/>
    </row>
    <row r="15" spans="1:12" ht="16.149999999999999" customHeight="1">
      <c r="A15" s="249" t="s">
        <v>91</v>
      </c>
      <c r="B15" s="250"/>
      <c r="C15" s="14" t="s">
        <v>56</v>
      </c>
      <c r="D15" s="48">
        <v>1</v>
      </c>
      <c r="E15" s="49"/>
      <c r="F15" s="55"/>
      <c r="G15" s="13" t="s">
        <v>21</v>
      </c>
      <c r="H15" s="5"/>
      <c r="I15" s="5"/>
      <c r="J15" s="5"/>
      <c r="K15" s="5"/>
      <c r="L15" s="4"/>
    </row>
    <row r="16" spans="1:12" ht="16.149999999999999" customHeight="1">
      <c r="A16" s="251"/>
      <c r="B16" s="252"/>
      <c r="C16" s="12"/>
      <c r="D16" s="56"/>
      <c r="E16" s="50"/>
      <c r="F16" s="57"/>
      <c r="G16" s="11" t="s">
        <v>21</v>
      </c>
      <c r="H16" s="3"/>
      <c r="I16" s="3"/>
      <c r="J16" s="3"/>
      <c r="K16" s="3"/>
      <c r="L16" s="2"/>
    </row>
    <row r="17" spans="1:12" ht="16.149999999999999" customHeight="1">
      <c r="A17" s="247" t="s">
        <v>21</v>
      </c>
      <c r="B17" s="248"/>
      <c r="C17" s="15"/>
      <c r="D17" s="51"/>
      <c r="E17" s="52"/>
      <c r="F17" s="53"/>
      <c r="G17" s="13" t="s">
        <v>21</v>
      </c>
      <c r="H17" s="5"/>
      <c r="I17" s="5"/>
      <c r="J17" s="5"/>
      <c r="K17" s="5"/>
      <c r="L17" s="4"/>
    </row>
    <row r="18" spans="1:12" ht="16.149999999999999" customHeight="1">
      <c r="A18" s="249"/>
      <c r="B18" s="250"/>
      <c r="C18" s="14"/>
      <c r="D18" s="48"/>
      <c r="E18" s="54"/>
      <c r="F18" s="55" t="s">
        <v>21</v>
      </c>
      <c r="G18" s="13" t="s">
        <v>21</v>
      </c>
      <c r="H18" s="5"/>
      <c r="I18" s="5"/>
      <c r="J18" s="5"/>
      <c r="K18" s="5"/>
      <c r="L18" s="4"/>
    </row>
    <row r="19" spans="1:12" ht="16.149999999999999" customHeight="1">
      <c r="A19" s="249" t="s">
        <v>92</v>
      </c>
      <c r="B19" s="250"/>
      <c r="C19" s="14" t="s">
        <v>56</v>
      </c>
      <c r="D19" s="48">
        <v>1</v>
      </c>
      <c r="E19" s="49" t="s">
        <v>84</v>
      </c>
      <c r="F19" s="55"/>
      <c r="G19" s="13" t="s">
        <v>21</v>
      </c>
      <c r="H19" s="5"/>
      <c r="I19" s="5"/>
      <c r="J19" s="5"/>
      <c r="K19" s="5"/>
      <c r="L19" s="4"/>
    </row>
    <row r="20" spans="1:12" ht="16.149999999999999" customHeight="1">
      <c r="A20" s="251"/>
      <c r="B20" s="252"/>
      <c r="C20" s="12"/>
      <c r="D20" s="56"/>
      <c r="E20" s="50"/>
      <c r="F20" s="57"/>
      <c r="G20" s="11" t="s">
        <v>21</v>
      </c>
      <c r="H20" s="3"/>
      <c r="I20" s="3"/>
      <c r="J20" s="3"/>
      <c r="K20" s="3"/>
      <c r="L20" s="2"/>
    </row>
    <row r="22" spans="1:12" ht="16.149999999999999" customHeight="1">
      <c r="A22" s="27" t="s">
        <v>21</v>
      </c>
      <c r="B22" s="9" t="s">
        <v>80</v>
      </c>
      <c r="C22" s="10"/>
      <c r="D22" s="9"/>
      <c r="E22" s="9"/>
      <c r="F22" s="9"/>
      <c r="G22" s="9"/>
      <c r="H22" s="9" t="s">
        <v>61</v>
      </c>
      <c r="I22" s="10" t="s">
        <v>69</v>
      </c>
      <c r="J22" s="9" t="s">
        <v>83</v>
      </c>
      <c r="K22" s="9" t="s">
        <v>87</v>
      </c>
      <c r="L22" s="26"/>
    </row>
    <row r="23" spans="1:12" ht="16.149999999999999" customHeight="1">
      <c r="A23" s="25" t="s">
        <v>21</v>
      </c>
      <c r="B23" s="5" t="s">
        <v>82</v>
      </c>
      <c r="C23" s="7"/>
      <c r="D23" s="5"/>
      <c r="E23" s="5"/>
      <c r="F23" s="5"/>
      <c r="G23" s="6"/>
      <c r="H23" s="5"/>
      <c r="I23" s="24"/>
      <c r="J23" s="23" t="s">
        <v>88</v>
      </c>
      <c r="K23" s="22" t="s">
        <v>30</v>
      </c>
      <c r="L23" s="21" t="s">
        <v>84</v>
      </c>
    </row>
    <row r="24" spans="1:12" ht="16.149999999999999" customHeight="1">
      <c r="A24" s="8" t="s">
        <v>21</v>
      </c>
      <c r="B24" s="5"/>
      <c r="C24" s="7"/>
      <c r="D24" s="5"/>
      <c r="E24" s="5"/>
      <c r="F24" s="5"/>
      <c r="G24" s="6"/>
      <c r="H24" s="6"/>
      <c r="I24" s="6"/>
      <c r="J24" s="6"/>
      <c r="K24" s="6"/>
      <c r="L24" s="21"/>
    </row>
    <row r="25" spans="1:12" ht="16.149999999999999" customHeight="1">
      <c r="A25" s="18" t="s">
        <v>85</v>
      </c>
      <c r="B25" s="20"/>
      <c r="C25" s="19" t="s">
        <v>9</v>
      </c>
      <c r="D25" s="19" t="s">
        <v>8</v>
      </c>
      <c r="E25" s="19" t="s">
        <v>7</v>
      </c>
      <c r="F25" s="19" t="s">
        <v>6</v>
      </c>
      <c r="G25" s="18" t="s">
        <v>86</v>
      </c>
      <c r="H25" s="17"/>
      <c r="I25" s="17"/>
      <c r="J25" s="17"/>
      <c r="K25" s="17"/>
      <c r="L25" s="16"/>
    </row>
    <row r="26" spans="1:12" ht="16.149999999999999" customHeight="1">
      <c r="A26" s="247" t="s">
        <v>93</v>
      </c>
      <c r="B26" s="248"/>
      <c r="C26" s="15"/>
      <c r="D26" s="51"/>
      <c r="E26" s="52"/>
      <c r="F26" s="53"/>
      <c r="G26" s="13" t="s">
        <v>21</v>
      </c>
      <c r="H26" s="5"/>
      <c r="I26" s="5"/>
      <c r="J26" s="5"/>
      <c r="K26" s="5"/>
      <c r="L26" s="4"/>
    </row>
    <row r="27" spans="1:12" ht="16.149999999999999" customHeight="1">
      <c r="A27" s="249"/>
      <c r="B27" s="250"/>
      <c r="C27" s="14"/>
      <c r="D27" s="48"/>
      <c r="E27" s="54"/>
      <c r="F27" s="55" t="s">
        <v>21</v>
      </c>
      <c r="G27" s="13" t="s">
        <v>21</v>
      </c>
      <c r="H27" s="5"/>
      <c r="I27" s="5"/>
      <c r="J27" s="5"/>
      <c r="K27" s="5"/>
      <c r="L27" s="4"/>
    </row>
    <row r="28" spans="1:12" ht="16.149999999999999" customHeight="1">
      <c r="A28" s="249" t="s">
        <v>21</v>
      </c>
      <c r="B28" s="250"/>
      <c r="C28" s="14" t="s">
        <v>94</v>
      </c>
      <c r="D28" s="48">
        <v>6</v>
      </c>
      <c r="E28" s="49"/>
      <c r="F28" s="55"/>
      <c r="G28" s="13" t="s">
        <v>21</v>
      </c>
      <c r="H28" s="5"/>
      <c r="I28" s="5"/>
      <c r="J28" s="5"/>
      <c r="K28" s="5"/>
      <c r="L28" s="4"/>
    </row>
    <row r="29" spans="1:12" ht="16.149999999999999" customHeight="1">
      <c r="A29" s="251"/>
      <c r="B29" s="252"/>
      <c r="C29" s="12"/>
      <c r="D29" s="56"/>
      <c r="E29" s="50"/>
      <c r="F29" s="57"/>
      <c r="G29" s="11" t="s">
        <v>21</v>
      </c>
      <c r="H29" s="3"/>
      <c r="I29" s="3"/>
      <c r="J29" s="3"/>
      <c r="K29" s="3"/>
      <c r="L29" s="2"/>
    </row>
    <row r="30" spans="1:12" ht="16.149999999999999" customHeight="1">
      <c r="A30" s="247" t="s">
        <v>21</v>
      </c>
      <c r="B30" s="248"/>
      <c r="C30" s="15"/>
      <c r="D30" s="51"/>
      <c r="E30" s="52"/>
      <c r="F30" s="53"/>
      <c r="G30" s="13" t="s">
        <v>21</v>
      </c>
      <c r="H30" s="5"/>
      <c r="I30" s="5"/>
      <c r="J30" s="5"/>
      <c r="K30" s="5"/>
      <c r="L30" s="4"/>
    </row>
    <row r="31" spans="1:12" ht="16.149999999999999" customHeight="1">
      <c r="A31" s="249"/>
      <c r="B31" s="250"/>
      <c r="C31" s="14"/>
      <c r="D31" s="48"/>
      <c r="E31" s="54"/>
      <c r="F31" s="55" t="s">
        <v>21</v>
      </c>
      <c r="G31" s="13" t="s">
        <v>21</v>
      </c>
      <c r="H31" s="5"/>
      <c r="I31" s="5"/>
      <c r="J31" s="5"/>
      <c r="K31" s="5"/>
      <c r="L31" s="4"/>
    </row>
    <row r="32" spans="1:12" ht="16.149999999999999" customHeight="1">
      <c r="A32" s="249" t="s">
        <v>91</v>
      </c>
      <c r="B32" s="250"/>
      <c r="C32" s="14" t="s">
        <v>30</v>
      </c>
      <c r="D32" s="48">
        <v>1</v>
      </c>
      <c r="E32" s="49"/>
      <c r="F32" s="55"/>
      <c r="G32" s="13" t="s">
        <v>21</v>
      </c>
      <c r="H32" s="5"/>
      <c r="I32" s="5"/>
      <c r="J32" s="5"/>
      <c r="K32" s="5"/>
      <c r="L32" s="4"/>
    </row>
    <row r="33" spans="1:12" ht="16.149999999999999" customHeight="1">
      <c r="A33" s="251"/>
      <c r="B33" s="252"/>
      <c r="C33" s="12"/>
      <c r="D33" s="56"/>
      <c r="E33" s="50"/>
      <c r="F33" s="57"/>
      <c r="G33" s="11" t="s">
        <v>21</v>
      </c>
      <c r="H33" s="3"/>
      <c r="I33" s="3"/>
      <c r="J33" s="3"/>
      <c r="K33" s="3"/>
      <c r="L33" s="2"/>
    </row>
    <row r="36" spans="1:12" ht="16.149999999999999" customHeight="1">
      <c r="A36" s="27" t="s">
        <v>21</v>
      </c>
      <c r="B36" s="9" t="s">
        <v>80</v>
      </c>
      <c r="C36" s="10"/>
      <c r="D36" s="9"/>
      <c r="E36" s="9"/>
      <c r="F36" s="9"/>
      <c r="G36" s="9"/>
      <c r="H36" s="9" t="s">
        <v>61</v>
      </c>
      <c r="I36" s="10" t="s">
        <v>69</v>
      </c>
      <c r="J36" s="9" t="s">
        <v>83</v>
      </c>
      <c r="K36" s="9" t="s">
        <v>87</v>
      </c>
      <c r="L36" s="26"/>
    </row>
    <row r="37" spans="1:12" ht="16.149999999999999" customHeight="1">
      <c r="A37" s="25" t="s">
        <v>21</v>
      </c>
      <c r="B37" s="5" t="s">
        <v>82</v>
      </c>
      <c r="C37" s="7"/>
      <c r="D37" s="5"/>
      <c r="E37" s="5"/>
      <c r="F37" s="5"/>
      <c r="G37" s="6"/>
      <c r="H37" s="5"/>
      <c r="I37" s="24"/>
      <c r="J37" s="23" t="s">
        <v>88</v>
      </c>
      <c r="K37" s="22" t="s">
        <v>30</v>
      </c>
      <c r="L37" s="21" t="s">
        <v>84</v>
      </c>
    </row>
    <row r="38" spans="1:12" ht="16.149999999999999" customHeight="1">
      <c r="A38" s="8" t="s">
        <v>21</v>
      </c>
      <c r="B38" s="5"/>
      <c r="C38" s="7"/>
      <c r="D38" s="5"/>
      <c r="E38" s="5"/>
      <c r="F38" s="5"/>
      <c r="G38" s="6"/>
      <c r="H38" s="6"/>
      <c r="I38" s="6"/>
      <c r="J38" s="6"/>
      <c r="K38" s="6"/>
      <c r="L38" s="21"/>
    </row>
    <row r="39" spans="1:12" ht="16.149999999999999" customHeight="1">
      <c r="A39" s="18" t="s">
        <v>85</v>
      </c>
      <c r="B39" s="20"/>
      <c r="C39" s="19" t="s">
        <v>9</v>
      </c>
      <c r="D39" s="19" t="s">
        <v>8</v>
      </c>
      <c r="E39" s="19" t="s">
        <v>7</v>
      </c>
      <c r="F39" s="19" t="s">
        <v>6</v>
      </c>
      <c r="G39" s="18" t="s">
        <v>86</v>
      </c>
      <c r="H39" s="17"/>
      <c r="I39" s="17"/>
      <c r="J39" s="17"/>
      <c r="K39" s="17"/>
      <c r="L39" s="16"/>
    </row>
    <row r="40" spans="1:12" ht="16.149999999999999" customHeight="1">
      <c r="A40" s="247" t="s">
        <v>21</v>
      </c>
      <c r="B40" s="248"/>
      <c r="C40" s="15"/>
      <c r="D40" s="51"/>
      <c r="E40" s="52"/>
      <c r="F40" s="53"/>
      <c r="G40" s="13" t="s">
        <v>21</v>
      </c>
      <c r="H40" s="5"/>
      <c r="I40" s="5"/>
      <c r="J40" s="5"/>
      <c r="K40" s="5"/>
      <c r="L40" s="4"/>
    </row>
    <row r="41" spans="1:12" ht="16.149999999999999" customHeight="1">
      <c r="A41" s="249"/>
      <c r="B41" s="250"/>
      <c r="C41" s="14"/>
      <c r="D41" s="48"/>
      <c r="E41" s="54"/>
      <c r="F41" s="55" t="s">
        <v>21</v>
      </c>
      <c r="G41" s="13" t="s">
        <v>21</v>
      </c>
      <c r="H41" s="5"/>
      <c r="I41" s="5"/>
      <c r="J41" s="5"/>
      <c r="K41" s="5"/>
      <c r="L41" s="4"/>
    </row>
    <row r="42" spans="1:12" ht="16.149999999999999" customHeight="1">
      <c r="A42" s="249" t="s">
        <v>92</v>
      </c>
      <c r="B42" s="250"/>
      <c r="C42" s="14" t="s">
        <v>30</v>
      </c>
      <c r="D42" s="48">
        <v>1</v>
      </c>
      <c r="E42" s="49" t="s">
        <v>84</v>
      </c>
      <c r="F42" s="55"/>
      <c r="G42" s="13" t="s">
        <v>21</v>
      </c>
      <c r="H42" s="5"/>
      <c r="I42" s="5"/>
      <c r="J42" s="5"/>
      <c r="K42" s="5"/>
      <c r="L42" s="4"/>
    </row>
    <row r="43" spans="1:12" ht="16.149999999999999" customHeight="1">
      <c r="A43" s="251"/>
      <c r="B43" s="252"/>
      <c r="C43" s="12"/>
      <c r="D43" s="56"/>
      <c r="E43" s="50"/>
      <c r="F43" s="57"/>
      <c r="G43" s="11" t="s">
        <v>21</v>
      </c>
      <c r="H43" s="3"/>
      <c r="I43" s="3"/>
      <c r="J43" s="3"/>
      <c r="K43" s="3"/>
      <c r="L43" s="2"/>
    </row>
  </sheetData>
  <mergeCells count="14">
    <mergeCell ref="A5:B6"/>
    <mergeCell ref="A7:B8"/>
    <mergeCell ref="A9:B10"/>
    <mergeCell ref="A11:B12"/>
    <mergeCell ref="A13:B14"/>
    <mergeCell ref="A30:B31"/>
    <mergeCell ref="A32:B33"/>
    <mergeCell ref="A40:B41"/>
    <mergeCell ref="A42:B43"/>
    <mergeCell ref="A15:B16"/>
    <mergeCell ref="A17:B18"/>
    <mergeCell ref="A19:B20"/>
    <mergeCell ref="A26:B27"/>
    <mergeCell ref="A28:B29"/>
  </mergeCells>
  <phoneticPr fontId="8"/>
  <pageMargins left="0.59055118110236227" right="0.59055118110236227" top="0.78740157480314965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03-39-0045-3-010-00&amp;R&amp;"ＭＳ 明朝,標準"&amp;11伊賀市</oddFooter>
  </headerFooter>
  <rowBreaks count="1" manualBreakCount="1">
    <brk id="3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9"/>
  <sheetViews>
    <sheetView zoomScaleNormal="100" zoomScaleSheetLayoutView="100" workbookViewId="0">
      <selection activeCell="F8" sqref="F8:Q9"/>
    </sheetView>
  </sheetViews>
  <sheetFormatPr defaultRowHeight="13.5"/>
  <cols>
    <col min="1" max="1" width="19.25" style="28" customWidth="1" collapsed="1"/>
    <col min="2" max="2" width="42.25" style="28" customWidth="1" collapsed="1"/>
    <col min="3" max="3" width="8.25" style="28" customWidth="1" collapsed="1"/>
    <col min="4" max="5" width="20" style="28" customWidth="1" collapsed="1"/>
    <col min="6" max="7" width="35" style="1" customWidth="1" collapsed="1"/>
    <col min="8" max="16384" width="9" style="28" collapsed="1"/>
  </cols>
  <sheetData>
    <row r="2" spans="1:7">
      <c r="A2" s="255" t="s">
        <v>17</v>
      </c>
      <c r="B2" s="255"/>
      <c r="C2" s="255"/>
      <c r="D2" s="255"/>
      <c r="E2" s="255"/>
      <c r="F2" s="255"/>
      <c r="G2" s="255"/>
    </row>
    <row r="3" spans="1:7">
      <c r="A3" s="256"/>
      <c r="B3" s="256"/>
      <c r="C3" s="256"/>
      <c r="D3" s="256"/>
      <c r="E3" s="256"/>
      <c r="F3" s="256"/>
      <c r="G3" s="256"/>
    </row>
    <row r="4" spans="1:7">
      <c r="A4" s="35" t="s">
        <v>10</v>
      </c>
      <c r="B4" s="44" t="s">
        <v>16</v>
      </c>
      <c r="C4" s="35" t="s">
        <v>5</v>
      </c>
      <c r="D4" s="44" t="s">
        <v>15</v>
      </c>
      <c r="E4" s="35" t="s">
        <v>14</v>
      </c>
      <c r="F4" s="44" t="s">
        <v>13</v>
      </c>
      <c r="G4" s="35" t="s">
        <v>12</v>
      </c>
    </row>
    <row r="5" spans="1:7">
      <c r="A5" s="45" t="s">
        <v>70</v>
      </c>
      <c r="B5" s="257" t="s">
        <v>35</v>
      </c>
      <c r="C5" s="37" t="s">
        <v>56</v>
      </c>
      <c r="D5" s="70"/>
      <c r="E5" s="70"/>
      <c r="F5" s="259" t="s">
        <v>95</v>
      </c>
      <c r="G5" s="259" t="s">
        <v>96</v>
      </c>
    </row>
    <row r="6" spans="1:7">
      <c r="A6" s="46" t="s">
        <v>21</v>
      </c>
      <c r="B6" s="258"/>
      <c r="C6" s="47"/>
      <c r="D6" s="71"/>
      <c r="E6" s="71"/>
      <c r="F6" s="260"/>
      <c r="G6" s="260"/>
    </row>
    <row r="7" spans="1:7">
      <c r="A7" s="47"/>
      <c r="B7" s="258"/>
      <c r="C7" s="47"/>
      <c r="D7" s="71"/>
      <c r="E7" s="71"/>
      <c r="F7" s="261" t="s">
        <v>97</v>
      </c>
      <c r="G7" s="261" t="s">
        <v>98</v>
      </c>
    </row>
    <row r="8" spans="1:7">
      <c r="A8" s="47"/>
      <c r="B8" s="258"/>
      <c r="C8" s="47"/>
      <c r="D8" s="71"/>
      <c r="E8" s="71"/>
      <c r="F8" s="262"/>
      <c r="G8" s="262"/>
    </row>
    <row r="9" spans="1:7">
      <c r="A9" s="47"/>
      <c r="B9" s="72"/>
      <c r="C9" s="47"/>
      <c r="D9" s="71"/>
      <c r="E9" s="71"/>
      <c r="F9" s="253" t="s">
        <v>99</v>
      </c>
      <c r="G9" s="253" t="s">
        <v>100</v>
      </c>
    </row>
    <row r="10" spans="1:7">
      <c r="A10" s="110"/>
      <c r="B10" s="110"/>
      <c r="C10" s="110"/>
      <c r="D10" s="110"/>
      <c r="E10" s="110"/>
      <c r="F10" s="254"/>
      <c r="G10" s="254"/>
    </row>
    <row r="47" spans="1:7" ht="14.25">
      <c r="A47" s="30"/>
      <c r="B47" s="30"/>
      <c r="C47" s="30"/>
      <c r="D47" s="30"/>
      <c r="E47" s="30"/>
      <c r="F47" s="29"/>
      <c r="G47" s="29"/>
    </row>
    <row r="48" spans="1:7" ht="14.25">
      <c r="A48" s="30"/>
      <c r="B48" s="30"/>
      <c r="C48" s="30"/>
      <c r="D48" s="30"/>
      <c r="E48" s="30"/>
      <c r="F48" s="29"/>
      <c r="G48" s="29"/>
    </row>
    <row r="49" spans="1:7" ht="14.25">
      <c r="A49" s="30"/>
      <c r="B49" s="30"/>
      <c r="C49" s="30"/>
      <c r="D49" s="30"/>
      <c r="E49" s="30"/>
      <c r="F49" s="29"/>
      <c r="G49" s="29"/>
    </row>
  </sheetData>
  <mergeCells count="8">
    <mergeCell ref="F9:F10"/>
    <mergeCell ref="G9:G10"/>
    <mergeCell ref="A2:G3"/>
    <mergeCell ref="B5:B8"/>
    <mergeCell ref="F5:F6"/>
    <mergeCell ref="G5:G6"/>
    <mergeCell ref="F7:F8"/>
    <mergeCell ref="G7:G8"/>
  </mergeCells>
  <phoneticPr fontId="8"/>
  <pageMargins left="0.59055118110236227" right="0.59055118110236227" top="0.70866141732283472" bottom="0.78740157480314965" header="0.59055118110236227" footer="0.59055118110236227"/>
  <pageSetup paperSize="9" fitToHeight="0" orientation="landscape"/>
  <headerFooter>
    <oddFooter>&amp;C&amp;"ＭＳ 明朝,標準"&amp;11- &amp;P -&amp;L&amp;"ＭＳ 明朝,標準"&amp;11 03-39-0045-3-010-00&amp;R&amp;"ＭＳ 明朝,標準"&amp;11伊賀市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表紙</vt:lpstr>
      <vt:lpstr>設計内訳書</vt:lpstr>
      <vt:lpstr>明細表</vt:lpstr>
      <vt:lpstr>施工単価表</vt:lpstr>
      <vt:lpstr>施工パッケージ単価一覧表</vt:lpstr>
      <vt:lpstr>設計内訳書!Print_Area</vt:lpstr>
      <vt:lpstr>表紙!Print_Area</vt:lpstr>
      <vt:lpstr>設計内訳書!Print_Titles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modified xsi:type="dcterms:W3CDTF">2021-06-07T09:11:47Z</dcterms:modified>
</cp:coreProperties>
</file>