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v0183\個人$\34116\経営企画課\【荻田君】引継関係\002契約・入札(20190510現在)\021一般競争\01水道工務課\R03\2021001028_舗装復旧工事（石川工区）\"/>
    </mc:Choice>
  </mc:AlternateContent>
  <bookViews>
    <workbookView xWindow="0" yWindow="0" windowWidth="20490" windowHeight="7635" tabRatio="955"/>
  </bookViews>
  <sheets>
    <sheet name="設計書表紙（当初金抜）" sheetId="99" r:id="rId1"/>
    <sheet name="設計内訳書" sheetId="93" r:id="rId2"/>
    <sheet name="明細表" sheetId="94" r:id="rId3"/>
    <sheet name="施工単価表" sheetId="95" r:id="rId4"/>
    <sheet name="未登録代価表" sheetId="96" r:id="rId5"/>
    <sheet name="施工パッケージ単価一覧表" sheetId="97" r:id="rId6"/>
    <sheet name="運転単価表" sheetId="98" r:id="rId7"/>
  </sheets>
  <externalReferences>
    <externalReference r:id="rId8"/>
  </externalReferences>
  <definedNames>
    <definedName name="_xlnm._FilterDatabase" localSheetId="0" hidden="1">'設計書表紙（当初金抜）'!$A$1:$W$13</definedName>
    <definedName name="A">[1]CYDP0030Gap!$V$36</definedName>
    <definedName name="_xlnm.Print_Area" localSheetId="0">'設計書表紙（当初金抜）'!$A$1:$W$50</definedName>
    <definedName name="_xlnm.Print_Area" localSheetId="1">設計内訳書!$A$1:$L$147</definedName>
    <definedName name="_xlnm.Print_Titles" localSheetId="1">設計内訳書!$1:$3</definedName>
  </definedNames>
  <calcPr calcId="144525" concurrentManualCount="2"/>
</workbook>
</file>

<file path=xl/comments1.xml><?xml version="1.0" encoding="utf-8"?>
<comments xmlns="http://schemas.openxmlformats.org/spreadsheetml/2006/main">
  <authors>
    <author>k-matsuoka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路線・河川・事業等の名称を各自で入力する</t>
        </r>
      </text>
    </comment>
  </commentList>
</comments>
</file>

<file path=xl/sharedStrings.xml><?xml version="1.0" encoding="utf-8"?>
<sst xmlns="http://schemas.openxmlformats.org/spreadsheetml/2006/main" count="2917" uniqueCount="341">
  <si>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</si>
  <si>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</si>
  <si>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</si>
  <si>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</si>
  <si>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</si>
  <si>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単位</t>
    <rPh sb="0" eb="2">
      <t>タンイ</t>
    </rPh>
    <phoneticPr fontId="8"/>
  </si>
  <si>
    <t>単位</t>
    <rPh sb="0" eb="1">
      <t>タン</t>
    </rPh>
    <rPh sb="1" eb="2">
      <t>クライ</t>
    </rPh>
    <phoneticPr fontId="8"/>
  </si>
  <si>
    <t>金  額</t>
  </si>
  <si>
    <t>単  価</t>
  </si>
  <si>
    <t>数  量</t>
  </si>
  <si>
    <t>単位</t>
  </si>
  <si>
    <t>単価コード</t>
    <rPh sb="0" eb="2">
      <t>タンカ</t>
    </rPh>
    <phoneticPr fontId="8"/>
  </si>
  <si>
    <t>摘  要</t>
  </si>
  <si>
    <t>摘　　要</t>
    <rPh sb="0" eb="1">
      <t>ツム</t>
    </rPh>
    <rPh sb="3" eb="4">
      <t>ヨウ</t>
    </rPh>
    <phoneticPr fontId="8"/>
  </si>
  <si>
    <t>条件値</t>
    <rPh sb="0" eb="2">
      <t>ジョウケン</t>
    </rPh>
    <rPh sb="2" eb="3">
      <t>チ</t>
    </rPh>
    <phoneticPr fontId="8"/>
  </si>
  <si>
    <t>条件名称</t>
    <rPh sb="0" eb="2">
      <t>ジョウケン</t>
    </rPh>
    <rPh sb="2" eb="4">
      <t>メイショウ</t>
    </rPh>
    <phoneticPr fontId="8"/>
  </si>
  <si>
    <t>積算単価</t>
    <rPh sb="0" eb="2">
      <t>セキサン</t>
    </rPh>
    <rPh sb="2" eb="4">
      <t>タンカ</t>
    </rPh>
    <phoneticPr fontId="8"/>
  </si>
  <si>
    <t>標準単価</t>
    <rPh sb="0" eb="2">
      <t>ヒョウジュン</t>
    </rPh>
    <rPh sb="2" eb="4">
      <t>タンカ</t>
    </rPh>
    <phoneticPr fontId="8"/>
  </si>
  <si>
    <t>施工名称</t>
    <rPh sb="0" eb="2">
      <t>セコウ</t>
    </rPh>
    <rPh sb="2" eb="4">
      <t>メイショウ</t>
    </rPh>
    <phoneticPr fontId="8"/>
  </si>
  <si>
    <t>施工パッケージ単価一覧表</t>
    <rPh sb="0" eb="2">
      <t>セコウ</t>
    </rPh>
    <rPh sb="7" eb="9">
      <t>タンカ</t>
    </rPh>
    <rPh sb="9" eb="11">
      <t>イチラン</t>
    </rPh>
    <rPh sb="11" eb="12">
      <t>ヒョウ</t>
    </rPh>
    <phoneticPr fontId="8"/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</si>
  <si>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</si>
  <si>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</si>
  <si>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号単価表</t>
    <rPh sb="0" eb="1">
      <t>ゴウ</t>
    </rPh>
    <rPh sb="1" eb="3">
      <t>タンカ</t>
    </rPh>
    <rPh sb="3" eb="4">
      <t>ヒョウ</t>
    </rPh>
    <phoneticPr fontId="8"/>
  </si>
  <si>
    <t>当り</t>
    <rPh sb="0" eb="1">
      <t>アタ</t>
    </rPh>
    <phoneticPr fontId="8"/>
  </si>
  <si>
    <t>設　計　内　訳　表</t>
    <phoneticPr fontId="8"/>
  </si>
  <si>
    <t>名　　    称</t>
    <rPh sb="0" eb="1">
      <t>ナ</t>
    </rPh>
    <rPh sb="7" eb="8">
      <t>ショウ</t>
    </rPh>
    <phoneticPr fontId="8"/>
  </si>
  <si>
    <t/>
  </si>
  <si>
    <t>単位</t>
    <phoneticPr fontId="8"/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</si>
  <si>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</si>
  <si>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</si>
  <si>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</si>
  <si>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</si>
  <si>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</si>
  <si>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本工事費</t>
  </si>
  <si>
    <t>01:φ７５路線</t>
  </si>
  <si>
    <t>舗装復旧</t>
  </si>
  <si>
    <t>式</t>
  </si>
  <si>
    <t>第 0001 号 明細表</t>
  </si>
  <si>
    <t>土工・撤去工</t>
  </si>
  <si>
    <t>第 0002 号 明細表</t>
  </si>
  <si>
    <t>舗装工</t>
  </si>
  <si>
    <t>第 0003 号 明細表</t>
  </si>
  <si>
    <t>附帯工</t>
  </si>
  <si>
    <t>第 0004 号 明細表</t>
  </si>
  <si>
    <t>区画線工</t>
  </si>
  <si>
    <t>第 0005 号 明細表</t>
  </si>
  <si>
    <t>安全費</t>
  </si>
  <si>
    <t>02:給水路線</t>
  </si>
  <si>
    <t>第 0006 号 明細表</t>
  </si>
  <si>
    <t>第 0007 号 明細表</t>
  </si>
  <si>
    <t>第 0008 号 明細表</t>
  </si>
  <si>
    <t>第 0009 号 明細表</t>
  </si>
  <si>
    <t>第 0010 号 明細表</t>
  </si>
  <si>
    <t>03:消火栓</t>
  </si>
  <si>
    <t>第 0011 号 明細表</t>
  </si>
  <si>
    <t>第 0012 号 明細表</t>
  </si>
  <si>
    <t>直接工事費計</t>
  </si>
  <si>
    <t>間接工事費</t>
  </si>
  <si>
    <t>共通仮設費</t>
  </si>
  <si>
    <t>第 9001 号 明細表【合併01】</t>
  </si>
  <si>
    <t>運　搬　費</t>
  </si>
  <si>
    <t>共通仮設費（率計上額）</t>
  </si>
  <si>
    <t>共通仮設費計</t>
  </si>
  <si>
    <t>純工事費</t>
  </si>
  <si>
    <t>現場管理費</t>
  </si>
  <si>
    <t>工事原価</t>
  </si>
  <si>
    <t>一般管理費等</t>
  </si>
  <si>
    <t>工事価格</t>
  </si>
  <si>
    <t>消費税及び地方消費税相当額</t>
  </si>
  <si>
    <t>本工事費計</t>
  </si>
  <si>
    <t>[φ７５路線]</t>
  </si>
  <si>
    <t>0001</t>
  </si>
  <si>
    <t xml:space="preserve">             1</t>
  </si>
  <si>
    <t>（上段　：前　回　　下段　：今　回）</t>
  </si>
  <si>
    <t>舗装版切断(施工ﾊﾟｯｹｰｼﾞ)</t>
  </si>
  <si>
    <t>CB430510(0001)</t>
  </si>
  <si>
    <t>ｍ</t>
  </si>
  <si>
    <t xml:space="preserve">ｱｽﾌｧﾙﾄ舗装版 15cm以下    </t>
  </si>
  <si>
    <t>舗装切断排水処理</t>
  </si>
  <si>
    <t>第0001号単価表</t>
  </si>
  <si>
    <t>t</t>
  </si>
  <si>
    <t>　</t>
  </si>
  <si>
    <t>路面切削(施工ﾊﾟｯｹｰｼﾞ)</t>
  </si>
  <si>
    <t>CB430010(0002)</t>
  </si>
  <si>
    <t>m2</t>
  </si>
  <si>
    <t>全面切削6cm以下(4000m2以下) 段差すりつけ</t>
  </si>
  <si>
    <t>の撤去無し</t>
  </si>
  <si>
    <t>舗装版直接掘削・積込工</t>
  </si>
  <si>
    <t>第0002号施工単価表</t>
  </si>
  <si>
    <t>殻運搬（路面切削）(施工ﾊﾟｯｹｰｼﾞ)</t>
  </si>
  <si>
    <t>第0003号施工単価表</t>
  </si>
  <si>
    <t>m3</t>
  </si>
  <si>
    <t>アスファルト塊運搬費</t>
  </si>
  <si>
    <t>第0004号施工単価表</t>
  </si>
  <si>
    <t>建設廃棄物受入れ料金（As塊）</t>
  </si>
  <si>
    <t>合　　計</t>
  </si>
  <si>
    <t>第</t>
  </si>
  <si>
    <t>号 明細表</t>
  </si>
  <si>
    <t>　　　細別　　規格</t>
  </si>
  <si>
    <t>単　位</t>
  </si>
  <si>
    <t>数　　量</t>
  </si>
  <si>
    <t>単　　価</t>
  </si>
  <si>
    <t>金　　額</t>
  </si>
  <si>
    <t>摘要</t>
  </si>
  <si>
    <t>0002</t>
  </si>
  <si>
    <t>不陸整正(施工ﾊﾟｯｹｰｼﾞ)</t>
  </si>
  <si>
    <t>CB410010(0004)</t>
  </si>
  <si>
    <t xml:space="preserve">無し    </t>
  </si>
  <si>
    <t>表層（車道・路肩部）(施工ﾊﾟｯｹｰｼﾞ)</t>
  </si>
  <si>
    <t>第0005号施工単価表</t>
  </si>
  <si>
    <t>1層当り平均仕上り厚 50 mm 再生密粒度アス</t>
  </si>
  <si>
    <t>ファルト混合物（13）</t>
  </si>
  <si>
    <t>第0006号施工単価表</t>
  </si>
  <si>
    <t>1層当り平均仕上り厚 30 mm 再生密粒度アス</t>
  </si>
  <si>
    <t>第0007号施工単価表</t>
  </si>
  <si>
    <t>0003</t>
  </si>
  <si>
    <t>アスカーブ(施工ﾊﾟｯｹｰｼﾞ)</t>
  </si>
  <si>
    <t>CB410330(0008)</t>
  </si>
  <si>
    <t>再生細粒度ｱｽﾌｧﾙﾄ混合物（13）</t>
  </si>
  <si>
    <t>仕切弁BOX嵩上工</t>
  </si>
  <si>
    <t>第0002号単価表</t>
  </si>
  <si>
    <t>箇所</t>
  </si>
  <si>
    <t>φ380</t>
  </si>
  <si>
    <t>既設BOX撤去工(仕切弁BOX）</t>
  </si>
  <si>
    <t>第0005号単価表</t>
  </si>
  <si>
    <t>0004</t>
  </si>
  <si>
    <t>区画線工〔溶融式・手動〕(標準単価)</t>
  </si>
  <si>
    <t>第0013号施工単価表</t>
  </si>
  <si>
    <t>実線 幅 15cm 1.5mm（標準） 白</t>
  </si>
  <si>
    <t>第0014号施工単価表</t>
  </si>
  <si>
    <t>破線 幅 15cm 1.5mm（標準） 白</t>
  </si>
  <si>
    <t>0005</t>
  </si>
  <si>
    <t>交通誘導警備員費</t>
  </si>
  <si>
    <t>第0015号施工単価表</t>
  </si>
  <si>
    <t>9001</t>
  </si>
  <si>
    <t>運搬費</t>
  </si>
  <si>
    <t>建設機械運搬費</t>
  </si>
  <si>
    <t>第0018号施工単価表</t>
  </si>
  <si>
    <t>台</t>
  </si>
  <si>
    <t>[給水路線]</t>
  </si>
  <si>
    <t>0006</t>
  </si>
  <si>
    <t>第0008号施工単価表</t>
  </si>
  <si>
    <t>第0009号施工単価表</t>
  </si>
  <si>
    <t>0007</t>
  </si>
  <si>
    <t>0008</t>
  </si>
  <si>
    <t>0009</t>
  </si>
  <si>
    <t>0010</t>
  </si>
  <si>
    <t>第0016号施工単価表</t>
  </si>
  <si>
    <t>[消火栓]</t>
  </si>
  <si>
    <t>0011</t>
  </si>
  <si>
    <t>既設BOX撤去工(消火栓BOX）</t>
  </si>
  <si>
    <t>第0006号単価表</t>
  </si>
  <si>
    <t>0012</t>
  </si>
  <si>
    <t>第0017号施工単価表</t>
  </si>
  <si>
    <t>実線 幅 15cm 1.5mm（標準） 黄(鉛・ｸﾛﾑﾌﾘｰ</t>
  </si>
  <si>
    <t>)</t>
  </si>
  <si>
    <t>号</t>
  </si>
  <si>
    <t>当り</t>
  </si>
  <si>
    <t>　　　　　　　　　　　　名      称</t>
  </si>
  <si>
    <t>　　　　　　　　　　　　　　　摘    要</t>
  </si>
  <si>
    <t>施工単価表</t>
  </si>
  <si>
    <t xml:space="preserve">            </t>
  </si>
  <si>
    <t xml:space="preserve">          10.000</t>
  </si>
  <si>
    <t>ダンプトラック運転費</t>
  </si>
  <si>
    <t>第0001号運転単価表</t>
  </si>
  <si>
    <t xml:space="preserve">                                          </t>
  </si>
  <si>
    <t>日</t>
  </si>
  <si>
    <t>合計</t>
  </si>
  <si>
    <t>単位当り</t>
  </si>
  <si>
    <t xml:space="preserve">                      </t>
  </si>
  <si>
    <t xml:space="preserve">         100.000</t>
  </si>
  <si>
    <t>土木一般世話役</t>
  </si>
  <si>
    <t>人</t>
  </si>
  <si>
    <t>普通作業員</t>
  </si>
  <si>
    <t>小型バックホウ運転費</t>
  </si>
  <si>
    <t>第0002号運転単価表</t>
  </si>
  <si>
    <t xml:space="preserve">                                   </t>
  </si>
  <si>
    <t>諸雑費</t>
  </si>
  <si>
    <t xml:space="preserve">           </t>
  </si>
  <si>
    <t>CB430020(0003)</t>
  </si>
  <si>
    <t>1層当り平均仕上り厚 50 mm 再生密粒度アスファルト混合物（13）</t>
  </si>
  <si>
    <t xml:space="preserve">           1.000</t>
  </si>
  <si>
    <t>CB410260(0005)</t>
  </si>
  <si>
    <t>1層当り平均仕上り厚 50 mm 再生密粒度ｱｽｺﾝ(13) ﾀｯｸｺｰﾄ PK-4</t>
  </si>
  <si>
    <t>1層当り平均仕上り厚 30 mm 再生密粒度アスファルト混合物（13）</t>
  </si>
  <si>
    <t>CB410260(0006)</t>
  </si>
  <si>
    <t>1層当り平均仕上り厚 30 mm 再生密粒度ｱｽｺﾝ(13) ﾀｯｸｺｰﾄ PK-4</t>
  </si>
  <si>
    <t>CB410260(0007)</t>
  </si>
  <si>
    <t>1層当り平均仕上り厚 50 mm 再生密粒度ｱｽｺﾝ(13) ﾌﾟﾗｲﾑｺｰﾄ PK-3</t>
  </si>
  <si>
    <t>バックホウ運転費</t>
  </si>
  <si>
    <t>第0003号運転単価表</t>
  </si>
  <si>
    <t>時間</t>
  </si>
  <si>
    <t>第0004号運転単価表</t>
  </si>
  <si>
    <t>表層工・人力施工（車道・路肩）</t>
  </si>
  <si>
    <t>仕上り厚　 5cm 再生密粒度アスコン(13) 締め固め後密度 2350kg/m3</t>
  </si>
  <si>
    <t>特殊作業員</t>
  </si>
  <si>
    <t>再生密粒度アスコン （13）</t>
  </si>
  <si>
    <t>第0011号施工単価表</t>
  </si>
  <si>
    <t>ｔ</t>
  </si>
  <si>
    <t>アスファルト乳剤</t>
  </si>
  <si>
    <t>ＰＫ－3</t>
  </si>
  <si>
    <t>ﾘｯﾄﾙ</t>
  </si>
  <si>
    <t>振動ローラ運転</t>
  </si>
  <si>
    <t xml:space="preserve">                         </t>
  </si>
  <si>
    <t>振動コンパクタ運転費</t>
  </si>
  <si>
    <t>第0006号運転単価表</t>
  </si>
  <si>
    <t xml:space="preserve">          </t>
  </si>
  <si>
    <t>再生密粒度アスコン（13）</t>
  </si>
  <si>
    <t>無筋コンクリート塊運搬費</t>
  </si>
  <si>
    <t>0013</t>
  </si>
  <si>
    <t xml:space="preserve">       1,000.000</t>
  </si>
  <si>
    <t>区画線設置工[溶融式(手動)][供用区間]</t>
  </si>
  <si>
    <t>実線 15cm､時間的制約 無､機･労 昼間</t>
  </si>
  <si>
    <t>路面標示用塗料 3種1号</t>
  </si>
  <si>
    <t>JIS K 5665 溶融 ｶﾞﾗｽﾋﾞｰｽﾞ含有量15～18% 白 比重2.0</t>
  </si>
  <si>
    <t>ｋg</t>
  </si>
  <si>
    <t>接着用プライマー</t>
  </si>
  <si>
    <t>区画線用 色- 比重0.9</t>
  </si>
  <si>
    <t>ｶﾞﾗｽﾋﾞｰｽﾞ</t>
  </si>
  <si>
    <t>ｶﾞﾗｽﾋﾞｰｽﾞ JIS R 3301 1号(0.106～0.850㎜)色- 比重-</t>
  </si>
  <si>
    <t xml:space="preserve">軽油                </t>
  </si>
  <si>
    <t>一般用</t>
  </si>
  <si>
    <t>Ｌ</t>
  </si>
  <si>
    <t>0014</t>
  </si>
  <si>
    <t>破線 15cm､時間的制約 無､機･労 昼間</t>
  </si>
  <si>
    <t>0015</t>
  </si>
  <si>
    <t>交通誘導警備員Ｂ</t>
  </si>
  <si>
    <t>0016</t>
  </si>
  <si>
    <t>0017</t>
  </si>
  <si>
    <t>実線 幅 15cm 1.5mm（標準） 黄(鉛・ｸﾛﾑﾌﾘｰ)</t>
  </si>
  <si>
    <t>JIS K 5665 溶融 鉛･ｸﾛﾑﾌﾘｰ ｶﾞﾗｽﾋﾞｰｽﾞ含有量15～18% 黄 比重2.0</t>
  </si>
  <si>
    <t>0018</t>
  </si>
  <si>
    <t>トレーラ</t>
  </si>
  <si>
    <t>SJ0010</t>
  </si>
  <si>
    <t>汚泥(産業廃棄物)</t>
  </si>
  <si>
    <t>第0001号施工単価表</t>
  </si>
  <si>
    <t xml:space="preserve">              </t>
  </si>
  <si>
    <t>当り　　　　　</t>
  </si>
  <si>
    <t>号単価表</t>
  </si>
  <si>
    <t>名　　    称</t>
  </si>
  <si>
    <t>摘　　要</t>
  </si>
  <si>
    <t>SJ0020</t>
  </si>
  <si>
    <t>鉄蓋設置工(仕切弁BOX)</t>
  </si>
  <si>
    <t>第0003号単価表</t>
  </si>
  <si>
    <t>個</t>
  </si>
  <si>
    <t>鉄蓋撤去工(仕切弁BOX）</t>
  </si>
  <si>
    <t>第0004号単価表</t>
  </si>
  <si>
    <t>建設廃棄物受入れ料金（無筋Con塊）</t>
  </si>
  <si>
    <t xml:space="preserve">                 </t>
  </si>
  <si>
    <t>掘削(施工ﾊﾟｯｹｰｼﾞ)</t>
  </si>
  <si>
    <t>CB210100(0009)</t>
  </si>
  <si>
    <t xml:space="preserve">土砂 現場制約あり          </t>
  </si>
  <si>
    <t>埋戻し(施工ﾊﾟｯｹｰｼﾞ)</t>
  </si>
  <si>
    <t>CB210410(0010)</t>
  </si>
  <si>
    <t>土砂 締固め有り</t>
  </si>
  <si>
    <t>第0010号施工単価表</t>
  </si>
  <si>
    <t>SJ0270</t>
  </si>
  <si>
    <t>SJ0250</t>
  </si>
  <si>
    <t>SF1001</t>
  </si>
  <si>
    <t>再生クラッシャーラン</t>
  </si>
  <si>
    <t>ＲＣ－40</t>
  </si>
  <si>
    <t>第0012号施工単価表</t>
  </si>
  <si>
    <t>SF1002</t>
  </si>
  <si>
    <t>鉄蓋撤去工(消火栓BOX）</t>
  </si>
  <si>
    <t>第0007号単価表</t>
  </si>
  <si>
    <t>□600*500</t>
  </si>
  <si>
    <t>SJ0260</t>
  </si>
  <si>
    <t>舗装版種別</t>
  </si>
  <si>
    <t>ｱｽﾌｧﾙﾄ舗装版</t>
  </si>
  <si>
    <t>ｱｽﾌｧﾙﾄ舗装版厚</t>
  </si>
  <si>
    <t>15cm以下</t>
  </si>
  <si>
    <t>施工区分・平均切削深さ</t>
  </si>
  <si>
    <t>全面切削6cm以下(4000m2以下)</t>
  </si>
  <si>
    <t>段差すりつけの撤去作業</t>
  </si>
  <si>
    <t>段差すりつけの撤去無し</t>
  </si>
  <si>
    <t>補足材料の有無</t>
  </si>
  <si>
    <t>無し</t>
  </si>
  <si>
    <t>1層当り平均仕上り厚(mm)</t>
  </si>
  <si>
    <t>1層当り平均仕上り厚 50 mm</t>
  </si>
  <si>
    <t>材料</t>
  </si>
  <si>
    <t>再生密粒度ｱｽｺﾝ(13)</t>
  </si>
  <si>
    <t>瀝青材料種類</t>
  </si>
  <si>
    <t>ﾀｯｸｺｰﾄ PK-4</t>
  </si>
  <si>
    <t>1層当り平均仕上り厚 30 mm</t>
  </si>
  <si>
    <t>ﾌﾟﾗｲﾑｺｰﾄ PK-3</t>
  </si>
  <si>
    <t>土質</t>
  </si>
  <si>
    <t>土砂</t>
  </si>
  <si>
    <t>施工方法</t>
  </si>
  <si>
    <t>現場制約あり</t>
  </si>
  <si>
    <t>土質区分</t>
  </si>
  <si>
    <t>締固めの有無</t>
  </si>
  <si>
    <t>締固め有り</t>
  </si>
  <si>
    <t>運転単価表</t>
  </si>
  <si>
    <t>一般運転手</t>
  </si>
  <si>
    <t>ダンプトラック機械損料</t>
  </si>
  <si>
    <t xml:space="preserve">                               </t>
  </si>
  <si>
    <t>供用日</t>
  </si>
  <si>
    <t xml:space="preserve">タイヤ損耗費     </t>
  </si>
  <si>
    <t xml:space="preserve">                                </t>
  </si>
  <si>
    <t>特殊運転手</t>
  </si>
  <si>
    <t>小型バックホウ機械損料</t>
  </si>
  <si>
    <t xml:space="preserve">排出ガス対策型                                       </t>
  </si>
  <si>
    <t>供日</t>
  </si>
  <si>
    <t>バックホウ機械損料</t>
  </si>
  <si>
    <t xml:space="preserve">排出ガス対策型                                          </t>
  </si>
  <si>
    <t>振動ローラ機械損料</t>
  </si>
  <si>
    <t xml:space="preserve">                            </t>
  </si>
  <si>
    <t xml:space="preserve">ガソリン          </t>
  </si>
  <si>
    <t>レギュラー80オクタン価以上</t>
  </si>
  <si>
    <t>振動コンパクタ 機械損料</t>
  </si>
  <si>
    <t>工事設計書</t>
  </si>
  <si>
    <t>施行年度</t>
    <rPh sb="0" eb="2">
      <t>セコウ</t>
    </rPh>
    <rPh sb="2" eb="4">
      <t>ネンド</t>
    </rPh>
    <phoneticPr fontId="8"/>
  </si>
  <si>
    <t>令和３年度</t>
  </si>
  <si>
    <t>契　　約　　番　　号</t>
    <rPh sb="0" eb="1">
      <t>チギリ</t>
    </rPh>
    <rPh sb="3" eb="4">
      <t>ヤク</t>
    </rPh>
    <rPh sb="6" eb="7">
      <t>バン</t>
    </rPh>
    <rPh sb="9" eb="10">
      <t>ゴウ</t>
    </rPh>
    <phoneticPr fontId="8"/>
  </si>
  <si>
    <t>伊賀市</t>
  </si>
  <si>
    <t>工事名</t>
  </si>
  <si>
    <t>令和３年度　
伊賀市水道施設整備事業　舗装復旧工事（石川工区）</t>
    <rPh sb="19" eb="21">
      <t>ホソウ</t>
    </rPh>
    <rPh sb="21" eb="23">
      <t>フッキュウ</t>
    </rPh>
    <rPh sb="26" eb="28">
      <t>イシカワ</t>
    </rPh>
    <rPh sb="28" eb="30">
      <t>コウク</t>
    </rPh>
    <phoneticPr fontId="8"/>
  </si>
  <si>
    <t>設　計　番　号</t>
    <rPh sb="0" eb="1">
      <t>セツ</t>
    </rPh>
    <rPh sb="2" eb="3">
      <t>ケイ</t>
    </rPh>
    <rPh sb="4" eb="5">
      <t>バン</t>
    </rPh>
    <rPh sb="6" eb="7">
      <t>ゴウ</t>
    </rPh>
    <phoneticPr fontId="8"/>
  </si>
  <si>
    <t>施工場所</t>
  </si>
  <si>
    <t>伊賀市</t>
    <rPh sb="0" eb="2">
      <t>イガ</t>
    </rPh>
    <rPh sb="2" eb="3">
      <t>シ</t>
    </rPh>
    <phoneticPr fontId="8"/>
  </si>
  <si>
    <t>石川</t>
    <rPh sb="0" eb="2">
      <t>イシカワ</t>
    </rPh>
    <phoneticPr fontId="8"/>
  </si>
  <si>
    <t>地　内</t>
    <rPh sb="0" eb="1">
      <t>チ</t>
    </rPh>
    <rPh sb="2" eb="3">
      <t>ナイ</t>
    </rPh>
    <phoneticPr fontId="8"/>
  </si>
  <si>
    <t>設計・積算年月日</t>
    <rPh sb="0" eb="2">
      <t>セッケイ</t>
    </rPh>
    <rPh sb="3" eb="5">
      <t>セキサン</t>
    </rPh>
    <rPh sb="5" eb="8">
      <t>ネンガッピ</t>
    </rPh>
    <phoneticPr fontId="8"/>
  </si>
  <si>
    <t>工種</t>
  </si>
  <si>
    <t>開削工事及び小口径推進工事</t>
  </si>
  <si>
    <t>積算者</t>
    <rPh sb="0" eb="1">
      <t>セキ</t>
    </rPh>
    <rPh sb="1" eb="2">
      <t>ザン</t>
    </rPh>
    <rPh sb="2" eb="3">
      <t>シャ</t>
    </rPh>
    <phoneticPr fontId="8"/>
  </si>
  <si>
    <t>検算者</t>
    <rPh sb="0" eb="2">
      <t>ケンザン</t>
    </rPh>
    <rPh sb="2" eb="3">
      <t>シャ</t>
    </rPh>
    <phoneticPr fontId="8"/>
  </si>
  <si>
    <t>設計金額</t>
    <rPh sb="0" eb="2">
      <t>セッケイ</t>
    </rPh>
    <rPh sb="2" eb="4">
      <t>キンガク</t>
    </rPh>
    <phoneticPr fontId="8"/>
  </si>
  <si>
    <r>
      <t>円　　</t>
    </r>
    <r>
      <rPr>
        <b/>
        <sz val="10"/>
        <rFont val="ＭＳ 明朝"/>
        <family val="1"/>
        <charset val="128"/>
      </rPr>
      <t>内消費税相当額</t>
    </r>
    <rPh sb="0" eb="1">
      <t>エン</t>
    </rPh>
    <rPh sb="3" eb="4">
      <t>ウチ</t>
    </rPh>
    <rPh sb="4" eb="7">
      <t>ショウヒゼイ</t>
    </rPh>
    <rPh sb="7" eb="9">
      <t>ソウトウ</t>
    </rPh>
    <rPh sb="9" eb="10">
      <t>ガク</t>
    </rPh>
    <phoneticPr fontId="8"/>
  </si>
  <si>
    <t>円</t>
    <rPh sb="0" eb="1">
      <t>エン</t>
    </rPh>
    <phoneticPr fontId="8"/>
  </si>
  <si>
    <t>工期</t>
    <rPh sb="0" eb="2">
      <t>コウキ</t>
    </rPh>
    <phoneticPr fontId="8"/>
  </si>
  <si>
    <t>延長</t>
    <rPh sb="0" eb="2">
      <t>エンチョウ</t>
    </rPh>
    <phoneticPr fontId="8"/>
  </si>
  <si>
    <t>ｍ</t>
    <phoneticPr fontId="8"/>
  </si>
  <si>
    <t>幅員</t>
    <rPh sb="0" eb="2">
      <t>フクイン</t>
    </rPh>
    <phoneticPr fontId="8"/>
  </si>
  <si>
    <t>-</t>
  </si>
  <si>
    <t>ｍ</t>
    <phoneticPr fontId="8"/>
  </si>
  <si>
    <t>工事の大要</t>
  </si>
  <si>
    <t>起 工 理 由</t>
    <rPh sb="0" eb="1">
      <t>オコシ</t>
    </rPh>
    <rPh sb="2" eb="3">
      <t>コウ</t>
    </rPh>
    <rPh sb="4" eb="5">
      <t>リ</t>
    </rPh>
    <rPh sb="6" eb="7">
      <t>ヨシ</t>
    </rPh>
    <phoneticPr fontId="8"/>
  </si>
  <si>
    <t>【φ７５路線】
　施工延長　　Ｌ＝５９８．６０ｍ
　表層工　　　Ａ＝１，８３４㎡
　不陸整正工　Ａ＝４３１㎡
　区画線工　　Ｌ＝５７５ｍ
【給水路線】
　施工延長　　Ｌ＝２２２．３０ｍ
　表層工　　　Ａ＝６７７㎡
　不陸整正工　Ａ＝５６７㎡
　区画線工　　Ｌ＝６ｍ 
【消火線】
　区画線工　　Ｌ＝３ｍ</t>
    <rPh sb="4" eb="6">
      <t>ロセン</t>
    </rPh>
    <rPh sb="9" eb="11">
      <t>セコウ</t>
    </rPh>
    <rPh sb="11" eb="13">
      <t>エンチョウ</t>
    </rPh>
    <rPh sb="26" eb="28">
      <t>ヒョウソウ</t>
    </rPh>
    <rPh sb="42" eb="44">
      <t>フリク</t>
    </rPh>
    <rPh sb="46" eb="47">
      <t>コウ</t>
    </rPh>
    <rPh sb="56" eb="60">
      <t>クカクセンコウ</t>
    </rPh>
    <rPh sb="70" eb="72">
      <t>キュウスイ</t>
    </rPh>
    <rPh sb="72" eb="74">
      <t>ロセン</t>
    </rPh>
    <rPh sb="77" eb="79">
      <t>セコウ</t>
    </rPh>
    <rPh sb="79" eb="81">
      <t>エンチョウ</t>
    </rPh>
    <rPh sb="94" eb="96">
      <t>ヒョウソウ</t>
    </rPh>
    <rPh sb="137" eb="138">
      <t>セン</t>
    </rPh>
    <rPh sb="141" eb="143">
      <t>クカク</t>
    </rPh>
    <rPh sb="143" eb="144">
      <t>セン</t>
    </rPh>
    <phoneticPr fontId="8"/>
  </si>
  <si>
    <t>別　紙　の　と　お　り</t>
    <rPh sb="0" eb="1">
      <t>ベツ</t>
    </rPh>
    <rPh sb="2" eb="3">
      <t>カミ</t>
    </rPh>
    <phoneticPr fontId="8"/>
  </si>
  <si>
    <t>上下水道部　水道工務課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</si>
</sst>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 &quot;¥&quot;* #,##0_ ;_ &quot;¥&quot;* \-#,##0_ ;_ &quot;¥&quot;* &quot;-&quot;_ ;_ @_ "/>
    <numFmt numFmtId="41" formatCode="_ * #,##0_ ;_ * \-#,##0_ ;_ * &quot;-&quot;_ ;_ @_ "/>
    <numFmt numFmtId="176" formatCode="#,##0;\-#,##0;&quot;-&quot;"/>
    <numFmt numFmtId="177" formatCode="#,##0_ "/>
    <numFmt numFmtId="178" formatCode="#,##0.000_);[Red]\(#,##0.000\)"/>
    <numFmt numFmtId="179" formatCode="#,##0.00_);[Red]\(#,##0.00\)"/>
    <numFmt numFmtId="180" formatCode="#,##0.000;[Red]\-#,##0.000"/>
    <numFmt numFmtId="181" formatCode="#,##0_ ;[Red]\-#,##0\ "/>
    <numFmt numFmtId="182" formatCode="#,##0.000_ ;[Red]\-#,##0.000\ "/>
    <numFmt numFmtId="183" formatCode="_-[$¥-411]* #,##0_-;\-[$¥-411]* #,##0_-;_-[$¥-411]* &quot;-&quot;_-;_-@_-"/>
    <numFmt numFmtId="184" formatCode="[&gt;1000][$-FC11]ggge&quot;年&quot;m&quot;月&quot;d&quot;日まで&quot;;#&quot;日　&quot;"/>
    <numFmt numFmtId="185" formatCode="0.00_ "/>
  </numFmts>
  <fonts count="4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name val="ＭＳ 明朝"/>
      <family val="1"/>
      <charset val="128"/>
    </font>
    <font>
      <b/>
      <sz val="36"/>
      <name val="ＭＳ 明朝"/>
      <family val="1"/>
      <charset val="128"/>
    </font>
    <font>
      <b/>
      <sz val="4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0" borderId="0">
      <alignment vertical="center"/>
    </xf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16">
    <xf numFmtId="0" fontId="0" fillId="0" borderId="0" xfId="0"/>
    <xf numFmtId="0" fontId="10" fillId="0" borderId="0" xfId="0" applyFont="1" applyAlignment="1">
      <alignment horizontal="left"/>
    </xf>
    <xf numFmtId="49" fontId="10" fillId="0" borderId="20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vertical="center"/>
    </xf>
    <xf numFmtId="49" fontId="10" fillId="0" borderId="17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horizontal="right" vertical="center"/>
    </xf>
    <xf numFmtId="49" fontId="10" fillId="0" borderId="0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horizontal="center" vertical="center"/>
    </xf>
    <xf numFmtId="49" fontId="10" fillId="0" borderId="18" xfId="49" applyNumberFormat="1" applyFont="1" applyFill="1" applyBorder="1" applyAlignment="1">
      <alignment horizontal="left" vertical="center"/>
    </xf>
    <xf numFmtId="49" fontId="10" fillId="0" borderId="24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center"/>
    </xf>
    <xf numFmtId="49" fontId="10" fillId="0" borderId="26" xfId="49" applyNumberFormat="1" applyFont="1" applyFill="1" applyBorder="1" applyAlignment="1">
      <alignment horizontal="center" vertical="center"/>
    </xf>
    <xf numFmtId="49" fontId="10" fillId="0" borderId="23" xfId="49" applyNumberFormat="1" applyFont="1" applyFill="1" applyBorder="1" applyAlignment="1">
      <alignment horizontal="center" vertical="center"/>
    </xf>
    <xf numFmtId="49" fontId="10" fillId="0" borderId="22" xfId="49" applyNumberFormat="1" applyFont="1" applyFill="1" applyBorder="1" applyAlignment="1">
      <alignment horizontal="center" vertical="center"/>
    </xf>
    <xf numFmtId="49" fontId="10" fillId="0" borderId="3" xfId="49" applyNumberFormat="1" applyFont="1" applyFill="1" applyBorder="1" applyAlignment="1">
      <alignment horizontal="center" vertical="center"/>
    </xf>
    <xf numFmtId="49" fontId="10" fillId="0" borderId="21" xfId="49" applyNumberFormat="1" applyFont="1" applyFill="1" applyBorder="1" applyAlignment="1">
      <alignment horizontal="center" vertical="center"/>
    </xf>
    <xf numFmtId="49" fontId="10" fillId="0" borderId="25" xfId="49" applyNumberFormat="1" applyFont="1" applyFill="1" applyBorder="1" applyAlignment="1">
      <alignment horizontal="center" vertical="center"/>
    </xf>
    <xf numFmtId="49" fontId="10" fillId="0" borderId="22" xfId="50" applyNumberFormat="1" applyFont="1" applyFill="1" applyBorder="1" applyAlignment="1">
      <alignment horizontal="center" vertical="center"/>
    </xf>
    <xf numFmtId="49" fontId="10" fillId="0" borderId="17" xfId="49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horizontal="left" vertical="center"/>
    </xf>
    <xf numFmtId="49" fontId="10" fillId="0" borderId="0" xfId="50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vertical="center"/>
    </xf>
    <xf numFmtId="49" fontId="10" fillId="0" borderId="16" xfId="49" applyNumberFormat="1" applyFont="1" applyFill="1" applyBorder="1" applyAlignment="1">
      <alignment vertical="center" shrinkToFit="1"/>
    </xf>
    <xf numFmtId="49" fontId="10" fillId="0" borderId="15" xfId="49" applyNumberFormat="1" applyFont="1" applyFill="1" applyBorder="1" applyAlignment="1">
      <alignment horizontal="right" vertical="center"/>
    </xf>
    <xf numFmtId="49" fontId="10" fillId="0" borderId="13" xfId="49" applyNumberFormat="1" applyFont="1" applyFill="1" applyBorder="1" applyAlignment="1">
      <alignment vertical="center" shrinkToFit="1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2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0" fontId="10" fillId="0" borderId="3" xfId="0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10" fillId="0" borderId="26" xfId="0" applyFont="1" applyBorder="1" applyAlignment="1">
      <alignment horizontal="right"/>
    </xf>
    <xf numFmtId="0" fontId="10" fillId="0" borderId="26" xfId="0" applyFont="1" applyBorder="1"/>
    <xf numFmtId="49" fontId="10" fillId="0" borderId="13" xfId="61" applyNumberFormat="1" applyFont="1" applyBorder="1" applyAlignment="1">
      <alignment vertical="top"/>
    </xf>
    <xf numFmtId="49" fontId="10" fillId="0" borderId="14" xfId="61" applyNumberFormat="1" applyFont="1" applyBorder="1" applyAlignment="1">
      <alignment vertical="top"/>
    </xf>
    <xf numFmtId="49" fontId="10" fillId="0" borderId="15" xfId="61" applyNumberFormat="1" applyFont="1" applyBorder="1" applyAlignment="1">
      <alignment horizontal="right" vertical="top"/>
    </xf>
    <xf numFmtId="0" fontId="10" fillId="0" borderId="0" xfId="61" applyFont="1" applyAlignment="1">
      <alignment vertical="top"/>
    </xf>
    <xf numFmtId="49" fontId="10" fillId="0" borderId="18" xfId="61" applyNumberFormat="1" applyFont="1" applyBorder="1" applyAlignment="1">
      <alignment vertical="top"/>
    </xf>
    <xf numFmtId="49" fontId="10" fillId="0" borderId="19" xfId="61" applyNumberFormat="1" applyFont="1" applyBorder="1" applyAlignment="1">
      <alignment vertical="top"/>
    </xf>
    <xf numFmtId="49" fontId="10" fillId="0" borderId="25" xfId="61" applyNumberFormat="1" applyFont="1" applyFill="1" applyBorder="1" applyAlignment="1">
      <alignment horizontal="center" vertical="center"/>
    </xf>
    <xf numFmtId="0" fontId="10" fillId="0" borderId="0" xfId="61" applyFont="1" applyFill="1">
      <alignment vertical="center"/>
    </xf>
    <xf numFmtId="49" fontId="10" fillId="0" borderId="23" xfId="61" applyNumberFormat="1" applyFont="1" applyBorder="1" applyAlignment="1">
      <alignment vertical="center"/>
    </xf>
    <xf numFmtId="49" fontId="10" fillId="0" borderId="1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 vertical="center"/>
    </xf>
    <xf numFmtId="0" fontId="10" fillId="0" borderId="0" xfId="61" applyFont="1">
      <alignment vertical="center"/>
    </xf>
    <xf numFmtId="49" fontId="10" fillId="0" borderId="26" xfId="61" applyNumberFormat="1" applyFont="1" applyBorder="1" applyAlignment="1">
      <alignment vertical="center"/>
    </xf>
    <xf numFmtId="178" fontId="10" fillId="0" borderId="16" xfId="61" applyNumberFormat="1" applyFont="1" applyBorder="1" applyAlignment="1">
      <alignment horizontal="left" vertical="center"/>
    </xf>
    <xf numFmtId="179" fontId="10" fillId="0" borderId="16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center" vertical="center"/>
    </xf>
    <xf numFmtId="49" fontId="10" fillId="0" borderId="24" xfId="61" applyNumberFormat="1" applyFont="1" applyBorder="1" applyAlignment="1">
      <alignment vertical="center"/>
    </xf>
    <xf numFmtId="49" fontId="10" fillId="0" borderId="18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 vertical="center"/>
    </xf>
    <xf numFmtId="49" fontId="10" fillId="0" borderId="0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right" vertical="top"/>
    </xf>
    <xf numFmtId="49" fontId="10" fillId="0" borderId="14" xfId="61" applyNumberFormat="1" applyFont="1" applyBorder="1" applyAlignment="1">
      <alignment horizontal="center" vertical="top"/>
    </xf>
    <xf numFmtId="49" fontId="10" fillId="0" borderId="19" xfId="61" applyNumberFormat="1" applyFont="1" applyBorder="1" applyAlignment="1">
      <alignment horizontal="left" vertical="top"/>
    </xf>
    <xf numFmtId="49" fontId="10" fillId="0" borderId="20" xfId="61" applyNumberFormat="1" applyFont="1" applyBorder="1" applyAlignment="1">
      <alignment horizontal="left" vertical="top"/>
    </xf>
    <xf numFmtId="49" fontId="10" fillId="0" borderId="13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left" vertical="center"/>
    </xf>
    <xf numFmtId="49" fontId="10" fillId="0" borderId="15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right" vertical="center"/>
    </xf>
    <xf numFmtId="49" fontId="10" fillId="0" borderId="16" xfId="61" applyNumberFormat="1" applyFont="1" applyBorder="1" applyAlignment="1">
      <alignment horizontal="left" vertical="center"/>
    </xf>
    <xf numFmtId="49" fontId="10" fillId="0" borderId="17" xfId="61" applyNumberFormat="1" applyFont="1" applyBorder="1" applyAlignment="1">
      <alignment horizontal="left" vertical="center"/>
    </xf>
    <xf numFmtId="180" fontId="10" fillId="0" borderId="16" xfId="61" applyNumberFormat="1" applyFont="1" applyBorder="1" applyAlignment="1">
      <alignment horizontal="right"/>
    </xf>
    <xf numFmtId="40" fontId="10" fillId="0" borderId="16" xfId="61" applyNumberFormat="1" applyFont="1" applyBorder="1" applyAlignment="1">
      <alignment horizontal="right"/>
    </xf>
    <xf numFmtId="181" fontId="10" fillId="0" borderId="26" xfId="61" applyNumberFormat="1" applyFont="1" applyBorder="1" applyAlignment="1">
      <alignment horizontal="right" vertical="center"/>
    </xf>
    <xf numFmtId="49" fontId="10" fillId="0" borderId="18" xfId="61" applyNumberFormat="1" applyFont="1" applyBorder="1" applyAlignment="1">
      <alignment horizontal="left" vertical="center"/>
    </xf>
    <xf numFmtId="49" fontId="10" fillId="0" borderId="19" xfId="61" applyNumberFormat="1" applyFont="1" applyBorder="1" applyAlignment="1">
      <alignment horizontal="left" vertical="center"/>
    </xf>
    <xf numFmtId="49" fontId="10" fillId="0" borderId="20" xfId="61" applyNumberFormat="1" applyFont="1" applyBorder="1" applyAlignment="1">
      <alignment horizontal="left" vertical="center"/>
    </xf>
    <xf numFmtId="180" fontId="10" fillId="0" borderId="26" xfId="49" applyNumberFormat="1" applyFont="1" applyFill="1" applyBorder="1" applyAlignment="1">
      <alignment horizontal="right" vertical="center"/>
    </xf>
    <xf numFmtId="40" fontId="10" fillId="0" borderId="26" xfId="49" applyNumberFormat="1" applyFont="1" applyFill="1" applyBorder="1" applyAlignment="1">
      <alignment horizontal="right" vertical="center"/>
    </xf>
    <xf numFmtId="40" fontId="10" fillId="0" borderId="24" xfId="49" applyNumberFormat="1" applyFont="1" applyFill="1" applyBorder="1" applyAlignment="1">
      <alignment vertical="center"/>
    </xf>
    <xf numFmtId="180" fontId="10" fillId="0" borderId="23" xfId="49" applyNumberFormat="1" applyFont="1" applyFill="1" applyBorder="1" applyAlignment="1">
      <alignment vertical="center"/>
    </xf>
    <xf numFmtId="40" fontId="10" fillId="0" borderId="23" xfId="49" applyNumberFormat="1" applyFont="1" applyFill="1" applyBorder="1" applyAlignment="1">
      <alignment vertical="center"/>
    </xf>
    <xf numFmtId="181" fontId="10" fillId="0" borderId="23" xfId="49" applyNumberFormat="1" applyFont="1" applyFill="1" applyBorder="1" applyAlignment="1">
      <alignment vertical="center"/>
    </xf>
    <xf numFmtId="40" fontId="10" fillId="0" borderId="26" xfId="49" applyNumberFormat="1" applyFont="1" applyFill="1" applyBorder="1" applyAlignment="1" applyProtection="1">
      <alignment horizontal="right" vertical="center"/>
      <protection locked="0"/>
    </xf>
    <xf numFmtId="181" fontId="10" fillId="0" borderId="26" xfId="49" applyNumberFormat="1" applyFont="1" applyFill="1" applyBorder="1" applyAlignment="1">
      <alignment horizontal="right" vertical="center"/>
    </xf>
    <xf numFmtId="180" fontId="10" fillId="0" borderId="24" xfId="49" applyNumberFormat="1" applyFont="1" applyFill="1" applyBorder="1" applyAlignment="1">
      <alignment vertical="center"/>
    </xf>
    <xf numFmtId="181" fontId="10" fillId="0" borderId="24" xfId="49" applyNumberFormat="1" applyFont="1" applyFill="1" applyBorder="1" applyAlignment="1">
      <alignment vertical="center"/>
    </xf>
    <xf numFmtId="180" fontId="10" fillId="27" borderId="23" xfId="0" applyNumberFormat="1" applyFont="1" applyFill="1" applyBorder="1" applyAlignment="1">
      <alignment shrinkToFit="1"/>
    </xf>
    <xf numFmtId="180" fontId="10" fillId="27" borderId="24" xfId="0" applyNumberFormat="1" applyFont="1" applyFill="1" applyBorder="1" applyAlignment="1">
      <alignment shrinkToFit="1"/>
    </xf>
    <xf numFmtId="180" fontId="10" fillId="0" borderId="26" xfId="0" applyNumberFormat="1" applyFont="1" applyBorder="1" applyAlignment="1">
      <alignment shrinkToFit="1"/>
    </xf>
    <xf numFmtId="180" fontId="10" fillId="0" borderId="24" xfId="0" applyNumberFormat="1" applyFont="1" applyBorder="1" applyAlignment="1">
      <alignment shrinkToFit="1"/>
    </xf>
    <xf numFmtId="40" fontId="10" fillId="27" borderId="14" xfId="0" applyNumberFormat="1" applyFont="1" applyFill="1" applyBorder="1" applyAlignment="1">
      <alignment shrinkToFit="1"/>
    </xf>
    <xf numFmtId="40" fontId="10" fillId="27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81" fontId="10" fillId="27" borderId="23" xfId="0" applyNumberFormat="1" applyFont="1" applyFill="1" applyBorder="1" applyAlignment="1">
      <alignment shrinkToFit="1"/>
    </xf>
    <xf numFmtId="181" fontId="10" fillId="27" borderId="24" xfId="0" applyNumberFormat="1" applyFont="1" applyFill="1" applyBorder="1" applyAlignment="1">
      <alignment shrinkToFit="1"/>
    </xf>
    <xf numFmtId="181" fontId="10" fillId="0" borderId="26" xfId="0" applyNumberFormat="1" applyFont="1" applyBorder="1" applyAlignment="1">
      <alignment shrinkToFit="1"/>
    </xf>
    <xf numFmtId="181" fontId="10" fillId="0" borderId="24" xfId="0" applyNumberFormat="1" applyFont="1" applyBorder="1" applyAlignment="1">
      <alignment shrinkToFit="1"/>
    </xf>
    <xf numFmtId="40" fontId="10" fillId="0" borderId="23" xfId="0" applyNumberFormat="1" applyFont="1" applyBorder="1" applyAlignment="1"/>
    <xf numFmtId="40" fontId="10" fillId="0" borderId="26" xfId="0" applyNumberFormat="1" applyFont="1" applyBorder="1" applyAlignment="1"/>
    <xf numFmtId="0" fontId="10" fillId="0" borderId="26" xfId="0" applyFont="1" applyBorder="1" applyAlignment="1">
      <alignment wrapText="1"/>
    </xf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7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80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80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81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80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80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81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49" fontId="10" fillId="24" borderId="36" xfId="57" applyNumberFormat="1" applyFont="1" applyFill="1" applyBorder="1" applyAlignment="1">
      <alignment vertical="center"/>
    </xf>
    <xf numFmtId="49" fontId="10" fillId="24" borderId="37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49" fontId="9" fillId="24" borderId="30" xfId="57" applyNumberFormat="1" applyFont="1" applyFill="1" applyBorder="1" applyAlignment="1">
      <alignment vertical="center" wrapText="1"/>
    </xf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10" fillId="0" borderId="0" xfId="49" applyFont="1">
      <alignment vertical="center"/>
    </xf>
    <xf numFmtId="0" fontId="44" fillId="0" borderId="0" xfId="49" applyFont="1">
      <alignment vertical="center"/>
    </xf>
    <xf numFmtId="0" fontId="44" fillId="0" borderId="0" xfId="49" applyFont="1" applyAlignment="1">
      <alignment horizontal="distributed" vertical="center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49" fontId="10" fillId="0" borderId="13" xfId="49" applyNumberFormat="1" applyFont="1" applyFill="1" applyBorder="1" applyAlignment="1">
      <alignment horizontal="left" vertical="top" wrapText="1"/>
    </xf>
    <xf numFmtId="49" fontId="10" fillId="0" borderId="15" xfId="49" applyNumberFormat="1" applyFont="1" applyFill="1" applyBorder="1" applyAlignment="1">
      <alignment vertical="top" wrapText="1"/>
    </xf>
    <xf numFmtId="49" fontId="10" fillId="0" borderId="16" xfId="49" applyNumberFormat="1" applyFont="1" applyFill="1" applyBorder="1" applyAlignment="1">
      <alignment horizontal="left" vertical="top" wrapText="1"/>
    </xf>
    <xf numFmtId="49" fontId="10" fillId="0" borderId="17" xfId="49" applyNumberFormat="1" applyFont="1" applyFill="1" applyBorder="1" applyAlignment="1">
      <alignment vertical="top" wrapText="1"/>
    </xf>
    <xf numFmtId="49" fontId="10" fillId="0" borderId="18" xfId="49" applyNumberFormat="1" applyFont="1" applyFill="1" applyBorder="1" applyAlignment="1">
      <alignment horizontal="left" vertical="top" wrapText="1"/>
    </xf>
    <xf numFmtId="49" fontId="10" fillId="0" borderId="20" xfId="49" applyNumberFormat="1" applyFont="1" applyFill="1" applyBorder="1" applyAlignment="1">
      <alignment vertical="top" wrapText="1"/>
    </xf>
    <xf numFmtId="49" fontId="10" fillId="0" borderId="16" xfId="61" applyNumberFormat="1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49" fontId="10" fillId="0" borderId="13" xfId="61" applyNumberFormat="1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49" fontId="10" fillId="0" borderId="21" xfId="61" applyNumberFormat="1" applyFont="1" applyFill="1" applyBorder="1" applyAlignment="1">
      <alignment horizontal="center" vertical="center" shrinkToFit="1"/>
    </xf>
    <xf numFmtId="49" fontId="10" fillId="0" borderId="3" xfId="61" applyNumberFormat="1" applyFont="1" applyFill="1" applyBorder="1" applyAlignment="1">
      <alignment horizontal="center" vertical="center" shrinkToFit="1"/>
    </xf>
    <xf numFmtId="49" fontId="10" fillId="0" borderId="22" xfId="61" applyNumberFormat="1" applyFont="1" applyFill="1" applyBorder="1" applyAlignment="1">
      <alignment horizontal="center" vertical="center" shrinkToFit="1"/>
    </xf>
    <xf numFmtId="182" fontId="10" fillId="0" borderId="19" xfId="61" applyNumberFormat="1" applyFont="1" applyBorder="1" applyAlignment="1">
      <alignment horizontal="right" vertical="top"/>
    </xf>
    <xf numFmtId="0" fontId="10" fillId="0" borderId="21" xfId="61" applyNumberFormat="1" applyFont="1" applyFill="1" applyBorder="1" applyAlignment="1">
      <alignment horizontal="center" vertical="center"/>
    </xf>
    <xf numFmtId="0" fontId="10" fillId="0" borderId="22" xfId="61" applyNumberFormat="1" applyFont="1" applyFill="1" applyBorder="1" applyAlignment="1">
      <alignment horizontal="center" vertical="center"/>
    </xf>
    <xf numFmtId="0" fontId="10" fillId="0" borderId="23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0" fillId="0" borderId="40" xfId="0" applyBorder="1"/>
    <xf numFmtId="0" fontId="10" fillId="26" borderId="23" xfId="0" applyFont="1" applyFill="1" applyBorder="1" applyAlignment="1">
      <alignment vertical="top" wrapText="1"/>
    </xf>
    <xf numFmtId="0" fontId="10" fillId="26" borderId="28" xfId="0" applyFont="1" applyFill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10" fillId="26" borderId="27" xfId="0" applyFont="1" applyFill="1" applyBorder="1" applyAlignment="1">
      <alignment vertical="top" wrapText="1"/>
    </xf>
    <xf numFmtId="0" fontId="10" fillId="0" borderId="28" xfId="0" applyFont="1" applyBorder="1" applyAlignment="1">
      <alignment vertical="top" wrapText="1"/>
    </xf>
    <xf numFmtId="0" fontId="34" fillId="0" borderId="0" xfId="0" applyFont="1" applyAlignment="1">
      <alignment horizontal="center" vertical="top"/>
    </xf>
    <xf numFmtId="0" fontId="34" fillId="0" borderId="19" xfId="0" applyFont="1" applyBorder="1" applyAlignment="1">
      <alignment horizontal="center" vertical="top"/>
    </xf>
    <xf numFmtId="0" fontId="39" fillId="0" borderId="41" xfId="49" applyFont="1" applyFill="1" applyBorder="1" applyAlignment="1">
      <alignment vertical="center"/>
    </xf>
    <xf numFmtId="0" fontId="39" fillId="0" borderId="42" xfId="49" applyFont="1" applyFill="1" applyBorder="1" applyAlignment="1">
      <alignment vertical="center"/>
    </xf>
    <xf numFmtId="0" fontId="40" fillId="0" borderId="42" xfId="49" applyFont="1" applyFill="1" applyBorder="1" applyAlignment="1">
      <alignment horizontal="distributed" vertical="center"/>
    </xf>
    <xf numFmtId="0" fontId="10" fillId="0" borderId="42" xfId="49" applyFont="1" applyFill="1" applyBorder="1" applyAlignment="1">
      <alignment vertical="center"/>
    </xf>
    <xf numFmtId="0" fontId="10" fillId="0" borderId="43" xfId="49" applyFont="1" applyFill="1" applyBorder="1" applyAlignment="1">
      <alignment vertical="center"/>
    </xf>
    <xf numFmtId="0" fontId="38" fillId="0" borderId="44" xfId="49" applyFont="1" applyFill="1" applyBorder="1" applyAlignment="1">
      <alignment horizontal="distributed" vertical="center"/>
    </xf>
    <xf numFmtId="0" fontId="38" fillId="0" borderId="22" xfId="49" applyFont="1" applyFill="1" applyBorder="1" applyAlignment="1">
      <alignment horizontal="distributed" vertical="center"/>
    </xf>
    <xf numFmtId="0" fontId="38" fillId="0" borderId="25" xfId="49" applyFont="1" applyFill="1" applyBorder="1" applyAlignment="1">
      <alignment horizontal="distributed" vertical="center"/>
    </xf>
    <xf numFmtId="0" fontId="38" fillId="0" borderId="13" xfId="49" applyFont="1" applyFill="1" applyBorder="1" applyAlignment="1">
      <alignment horizontal="center" vertical="center"/>
    </xf>
    <xf numFmtId="0" fontId="38" fillId="0" borderId="14" xfId="49" applyFont="1" applyFill="1" applyBorder="1" applyAlignment="1">
      <alignment horizontal="center" vertical="center"/>
    </xf>
    <xf numFmtId="0" fontId="38" fillId="0" borderId="15" xfId="49" applyFont="1" applyFill="1" applyBorder="1" applyAlignment="1">
      <alignment horizontal="center" vertical="center"/>
    </xf>
    <xf numFmtId="0" fontId="38" fillId="0" borderId="21" xfId="49" applyFont="1" applyFill="1" applyBorder="1" applyAlignment="1">
      <alignment horizontal="center" vertical="center"/>
    </xf>
    <xf numFmtId="0" fontId="38" fillId="0" borderId="3" xfId="49" applyFont="1" applyFill="1" applyBorder="1" applyAlignment="1">
      <alignment horizontal="center" vertical="center"/>
    </xf>
    <xf numFmtId="0" fontId="38" fillId="0" borderId="22" xfId="49" applyFont="1" applyFill="1" applyBorder="1" applyAlignment="1">
      <alignment horizontal="center" vertical="center"/>
    </xf>
    <xf numFmtId="0" fontId="38" fillId="0" borderId="25" xfId="49" applyFont="1" applyFill="1" applyBorder="1" applyAlignment="1">
      <alignment horizontal="center" vertical="center"/>
    </xf>
    <xf numFmtId="0" fontId="38" fillId="0" borderId="45" xfId="49" applyFont="1" applyFill="1" applyBorder="1" applyAlignment="1">
      <alignment horizontal="center" vertical="center"/>
    </xf>
    <xf numFmtId="0" fontId="38" fillId="0" borderId="18" xfId="49" applyFont="1" applyFill="1" applyBorder="1" applyAlignment="1">
      <alignment horizontal="center" vertical="center"/>
    </xf>
    <xf numFmtId="0" fontId="38" fillId="0" borderId="38" xfId="49" applyFont="1" applyFill="1" applyBorder="1" applyAlignment="1">
      <alignment horizontal="center" vertical="center"/>
    </xf>
    <xf numFmtId="0" fontId="38" fillId="0" borderId="39" xfId="49" applyFont="1" applyFill="1" applyBorder="1" applyAlignment="1">
      <alignment horizontal="center" vertical="center"/>
    </xf>
    <xf numFmtId="0" fontId="38" fillId="0" borderId="46" xfId="49" applyFont="1" applyFill="1" applyBorder="1" applyAlignment="1">
      <alignment horizontal="distributed" vertical="center"/>
    </xf>
    <xf numFmtId="0" fontId="38" fillId="0" borderId="14" xfId="49" applyFont="1" applyFill="1" applyBorder="1" applyAlignment="1">
      <alignment horizontal="distributed" vertical="center"/>
    </xf>
    <xf numFmtId="0" fontId="38" fillId="0" borderId="15" xfId="49" applyFont="1" applyFill="1" applyBorder="1" applyAlignment="1">
      <alignment horizontal="distributed" vertical="center"/>
    </xf>
    <xf numFmtId="0" fontId="41" fillId="0" borderId="14" xfId="49" applyFont="1" applyFill="1" applyBorder="1" applyAlignment="1">
      <alignment horizontal="center" vertical="center" wrapText="1"/>
    </xf>
    <xf numFmtId="0" fontId="41" fillId="0" borderId="15" xfId="49" applyFont="1" applyFill="1" applyBorder="1" applyAlignment="1">
      <alignment horizontal="center" vertical="center" wrapText="1"/>
    </xf>
    <xf numFmtId="0" fontId="38" fillId="0" borderId="47" xfId="49" applyFont="1" applyFill="1" applyBorder="1" applyAlignment="1">
      <alignment horizontal="distributed" vertical="center"/>
    </xf>
    <xf numFmtId="0" fontId="38" fillId="0" borderId="38" xfId="49" applyFont="1" applyFill="1" applyBorder="1" applyAlignment="1">
      <alignment horizontal="distributed" vertical="center"/>
    </xf>
    <xf numFmtId="0" fontId="38" fillId="0" borderId="39" xfId="49" applyFont="1" applyFill="1" applyBorder="1" applyAlignment="1">
      <alignment horizontal="distributed" vertical="center"/>
    </xf>
    <xf numFmtId="0" fontId="41" fillId="0" borderId="38" xfId="49" applyFont="1" applyFill="1" applyBorder="1" applyAlignment="1">
      <alignment horizontal="center" vertical="center" wrapText="1"/>
    </xf>
    <xf numFmtId="0" fontId="41" fillId="0" borderId="39" xfId="49" applyFont="1" applyFill="1" applyBorder="1" applyAlignment="1">
      <alignment horizontal="center" vertical="center" wrapText="1"/>
    </xf>
    <xf numFmtId="0" fontId="42" fillId="0" borderId="25" xfId="49" applyFont="1" applyFill="1" applyBorder="1" applyAlignment="1">
      <alignment horizontal="center" vertical="center"/>
    </xf>
    <xf numFmtId="0" fontId="42" fillId="0" borderId="45" xfId="49" applyFont="1" applyFill="1" applyBorder="1" applyAlignment="1">
      <alignment horizontal="center" vertical="center"/>
    </xf>
    <xf numFmtId="0" fontId="41" fillId="0" borderId="3" xfId="49" applyFont="1" applyFill="1" applyBorder="1" applyAlignment="1">
      <alignment horizontal="center" vertical="center"/>
    </xf>
    <xf numFmtId="0" fontId="41" fillId="0" borderId="14" xfId="49" applyFont="1" applyFill="1" applyBorder="1" applyAlignment="1">
      <alignment horizontal="center" vertical="center" shrinkToFit="1"/>
    </xf>
    <xf numFmtId="0" fontId="41" fillId="0" borderId="14" xfId="49" applyFont="1" applyFill="1" applyBorder="1" applyAlignment="1">
      <alignment horizontal="center" vertical="center" shrinkToFit="1"/>
    </xf>
    <xf numFmtId="0" fontId="41" fillId="0" borderId="14" xfId="49" applyFont="1" applyFill="1" applyBorder="1" applyAlignment="1">
      <alignment vertical="center" wrapText="1"/>
    </xf>
    <xf numFmtId="0" fontId="41" fillId="0" borderId="38" xfId="49" applyFont="1" applyFill="1" applyBorder="1" applyAlignment="1">
      <alignment horizontal="center" vertical="center" shrinkToFit="1"/>
    </xf>
    <xf numFmtId="0" fontId="41" fillId="0" borderId="38" xfId="49" applyFont="1" applyFill="1" applyBorder="1" applyAlignment="1">
      <alignment horizontal="center" vertical="center" shrinkToFit="1"/>
    </xf>
    <xf numFmtId="0" fontId="41" fillId="0" borderId="38" xfId="49" applyFont="1" applyFill="1" applyBorder="1" applyAlignment="1">
      <alignment vertical="center" wrapText="1"/>
    </xf>
    <xf numFmtId="58" fontId="43" fillId="0" borderId="25" xfId="49" applyNumberFormat="1" applyFont="1" applyFill="1" applyBorder="1" applyAlignment="1">
      <alignment horizontal="center" vertical="center"/>
    </xf>
    <xf numFmtId="0" fontId="43" fillId="0" borderId="25" xfId="49" applyFont="1" applyFill="1" applyBorder="1" applyAlignment="1">
      <alignment horizontal="center" vertical="center"/>
    </xf>
    <xf numFmtId="0" fontId="43" fillId="0" borderId="45" xfId="49" applyFont="1" applyFill="1" applyBorder="1" applyAlignment="1">
      <alignment horizontal="center" vertical="center"/>
    </xf>
    <xf numFmtId="0" fontId="41" fillId="0" borderId="14" xfId="49" applyFont="1" applyFill="1" applyBorder="1" applyAlignment="1">
      <alignment horizontal="center" vertical="center"/>
    </xf>
    <xf numFmtId="0" fontId="41" fillId="0" borderId="15" xfId="49" applyFont="1" applyFill="1" applyBorder="1" applyAlignment="1">
      <alignment horizontal="center" vertical="center"/>
    </xf>
    <xf numFmtId="0" fontId="41" fillId="0" borderId="38" xfId="49" applyFont="1" applyFill="1" applyBorder="1" applyAlignment="1">
      <alignment horizontal="center" vertical="center"/>
    </xf>
    <xf numFmtId="0" fontId="41" fillId="0" borderId="39" xfId="49" applyFont="1" applyFill="1" applyBorder="1" applyAlignment="1">
      <alignment horizontal="center" vertical="center"/>
    </xf>
    <xf numFmtId="0" fontId="10" fillId="0" borderId="25" xfId="49" applyFont="1" applyFill="1" applyBorder="1" applyAlignment="1">
      <alignment horizontal="center" vertical="center"/>
    </xf>
    <xf numFmtId="0" fontId="10" fillId="0" borderId="45" xfId="49" applyFont="1" applyFill="1" applyBorder="1" applyAlignment="1">
      <alignment horizontal="center" vertical="center"/>
    </xf>
    <xf numFmtId="0" fontId="38" fillId="0" borderId="16" xfId="49" applyFont="1" applyFill="1" applyBorder="1" applyAlignment="1">
      <alignment vertical="center"/>
    </xf>
    <xf numFmtId="0" fontId="44" fillId="0" borderId="0" xfId="49" applyFont="1" applyFill="1" applyBorder="1" applyAlignment="1">
      <alignment horizontal="distributed" vertical="center"/>
    </xf>
    <xf numFmtId="41" fontId="41" fillId="0" borderId="14" xfId="81" applyNumberFormat="1" applyFont="1" applyFill="1" applyBorder="1" applyAlignment="1">
      <alignment vertical="center"/>
    </xf>
    <xf numFmtId="0" fontId="41" fillId="0" borderId="0" xfId="49" applyFont="1" applyFill="1" applyBorder="1" applyAlignment="1">
      <alignment horizontal="center" vertical="center"/>
    </xf>
    <xf numFmtId="41" fontId="45" fillId="0" borderId="14" xfId="49" applyNumberFormat="1" applyFont="1" applyFill="1" applyBorder="1" applyAlignment="1">
      <alignment vertical="center"/>
    </xf>
    <xf numFmtId="42" fontId="41" fillId="0" borderId="14" xfId="81" applyNumberFormat="1" applyFont="1" applyFill="1" applyBorder="1" applyAlignment="1">
      <alignment vertical="center"/>
    </xf>
    <xf numFmtId="42" fontId="41" fillId="0" borderId="15" xfId="81" applyNumberFormat="1" applyFont="1" applyFill="1" applyBorder="1" applyAlignment="1">
      <alignment vertical="center"/>
    </xf>
    <xf numFmtId="0" fontId="38" fillId="0" borderId="18" xfId="49" applyFont="1" applyFill="1" applyBorder="1" applyAlignment="1">
      <alignment vertical="center"/>
    </xf>
    <xf numFmtId="183" fontId="41" fillId="0" borderId="38" xfId="81" applyNumberFormat="1" applyFont="1" applyFill="1" applyBorder="1" applyAlignment="1">
      <alignment vertical="center"/>
    </xf>
    <xf numFmtId="41" fontId="41" fillId="0" borderId="38" xfId="81" applyNumberFormat="1" applyFont="1" applyFill="1" applyBorder="1" applyAlignment="1">
      <alignment vertical="center"/>
    </xf>
    <xf numFmtId="41" fontId="45" fillId="0" borderId="38" xfId="49" applyNumberFormat="1" applyFont="1" applyFill="1" applyBorder="1" applyAlignment="1">
      <alignment vertical="center"/>
    </xf>
    <xf numFmtId="42" fontId="41" fillId="0" borderId="38" xfId="81" applyNumberFormat="1" applyFont="1" applyFill="1" applyBorder="1" applyAlignment="1">
      <alignment vertical="center"/>
    </xf>
    <xf numFmtId="42" fontId="41" fillId="0" borderId="39" xfId="81" applyNumberFormat="1" applyFont="1" applyFill="1" applyBorder="1" applyAlignment="1">
      <alignment vertical="center"/>
    </xf>
    <xf numFmtId="184" fontId="38" fillId="0" borderId="21" xfId="49" applyNumberFormat="1" applyFont="1" applyFill="1" applyBorder="1" applyAlignment="1">
      <alignment horizontal="center" vertical="center"/>
    </xf>
    <xf numFmtId="184" fontId="38" fillId="0" borderId="3" xfId="49" applyNumberFormat="1" applyFont="1" applyFill="1" applyBorder="1" applyAlignment="1">
      <alignment horizontal="center" vertical="center"/>
    </xf>
    <xf numFmtId="184" fontId="38" fillId="0" borderId="22" xfId="49" applyNumberFormat="1" applyFont="1" applyFill="1" applyBorder="1" applyAlignment="1">
      <alignment horizontal="center" vertical="center"/>
    </xf>
    <xf numFmtId="0" fontId="38" fillId="0" borderId="21" xfId="49" applyFont="1" applyFill="1" applyBorder="1" applyAlignment="1">
      <alignment horizontal="distributed" vertical="center"/>
    </xf>
    <xf numFmtId="0" fontId="38" fillId="0" borderId="3" xfId="49" applyFont="1" applyFill="1" applyBorder="1" applyAlignment="1">
      <alignment horizontal="distributed" vertical="center"/>
    </xf>
    <xf numFmtId="185" fontId="38" fillId="0" borderId="21" xfId="49" applyNumberFormat="1" applyFont="1" applyFill="1" applyBorder="1" applyAlignment="1">
      <alignment horizontal="right" vertical="center"/>
    </xf>
    <xf numFmtId="185" fontId="38" fillId="0" borderId="3" xfId="49" applyNumberFormat="1" applyFont="1" applyFill="1" applyBorder="1" applyAlignment="1">
      <alignment horizontal="right" vertical="center"/>
    </xf>
    <xf numFmtId="185" fontId="38" fillId="0" borderId="3" xfId="49" applyNumberFormat="1" applyFont="1" applyFill="1" applyBorder="1" applyAlignment="1">
      <alignment horizontal="center" vertical="center"/>
    </xf>
    <xf numFmtId="185" fontId="38" fillId="0" borderId="22" xfId="49" applyNumberFormat="1" applyFont="1" applyFill="1" applyBorder="1" applyAlignment="1">
      <alignment horizontal="center" vertical="center"/>
    </xf>
    <xf numFmtId="185" fontId="38" fillId="0" borderId="21" xfId="49" applyNumberFormat="1" applyFont="1" applyFill="1" applyBorder="1" applyAlignment="1">
      <alignment horizontal="distributed" vertical="center"/>
    </xf>
    <xf numFmtId="185" fontId="38" fillId="0" borderId="22" xfId="49" applyNumberFormat="1" applyFont="1" applyFill="1" applyBorder="1" applyAlignment="1">
      <alignment horizontal="distributed" vertical="center"/>
    </xf>
    <xf numFmtId="185" fontId="38" fillId="0" borderId="21" xfId="49" applyNumberFormat="1" applyFont="1" applyFill="1" applyBorder="1" applyAlignment="1">
      <alignment horizontal="center" vertical="center"/>
    </xf>
    <xf numFmtId="0" fontId="38" fillId="0" borderId="48" xfId="49" applyFont="1" applyFill="1" applyBorder="1" applyAlignment="1">
      <alignment vertical="center"/>
    </xf>
    <xf numFmtId="0" fontId="38" fillId="0" borderId="49" xfId="49" applyFont="1" applyFill="1" applyBorder="1" applyAlignment="1">
      <alignment horizontal="distributed" vertical="center" justifyLastLine="1"/>
    </xf>
    <xf numFmtId="0" fontId="38" fillId="0" borderId="3" xfId="49" applyFont="1" applyFill="1" applyBorder="1" applyAlignment="1">
      <alignment horizontal="distributed" vertical="center" justifyLastLine="1"/>
    </xf>
    <xf numFmtId="0" fontId="38" fillId="0" borderId="22" xfId="49" applyFont="1" applyFill="1" applyBorder="1" applyAlignment="1">
      <alignment horizontal="distributed" vertical="center" justifyLastLine="1"/>
    </xf>
    <xf numFmtId="0" fontId="38" fillId="0" borderId="48" xfId="49" applyFont="1" applyFill="1" applyBorder="1" applyAlignment="1">
      <alignment horizontal="center" vertical="center"/>
    </xf>
    <xf numFmtId="0" fontId="44" fillId="0" borderId="46" xfId="49" applyFont="1" applyFill="1" applyBorder="1" applyAlignment="1">
      <alignment vertical="center"/>
    </xf>
    <xf numFmtId="0" fontId="44" fillId="0" borderId="14" xfId="49" applyFont="1" applyFill="1" applyBorder="1" applyAlignment="1">
      <alignment vertical="center"/>
    </xf>
    <xf numFmtId="0" fontId="44" fillId="0" borderId="15" xfId="49" applyFont="1" applyFill="1" applyBorder="1" applyAlignment="1">
      <alignment vertical="center"/>
    </xf>
    <xf numFmtId="0" fontId="44" fillId="0" borderId="13" xfId="49" applyFont="1" applyFill="1" applyBorder="1" applyAlignment="1">
      <alignment vertical="center"/>
    </xf>
    <xf numFmtId="0" fontId="44" fillId="0" borderId="50" xfId="49" applyFont="1" applyFill="1" applyBorder="1" applyAlignment="1">
      <alignment vertical="center"/>
    </xf>
    <xf numFmtId="0" fontId="44" fillId="0" borderId="51" xfId="49" applyFont="1" applyFill="1" applyBorder="1" applyAlignment="1">
      <alignment vertical="center"/>
    </xf>
    <xf numFmtId="0" fontId="11" fillId="0" borderId="0" xfId="49" applyNumberFormat="1" applyFont="1" applyFill="1" applyBorder="1" applyAlignment="1">
      <alignment horizontal="left" vertical="top" wrapText="1"/>
    </xf>
    <xf numFmtId="0" fontId="11" fillId="0" borderId="17" xfId="49" applyNumberFormat="1" applyFont="1" applyFill="1" applyBorder="1" applyAlignment="1">
      <alignment horizontal="left" vertical="top" wrapText="1"/>
    </xf>
    <xf numFmtId="0" fontId="38" fillId="0" borderId="16" xfId="49" applyFont="1" applyFill="1" applyBorder="1" applyAlignment="1">
      <alignment horizontal="center" vertical="top" wrapText="1"/>
    </xf>
    <xf numFmtId="0" fontId="38" fillId="0" borderId="0" xfId="49" applyFont="1" applyFill="1" applyBorder="1" applyAlignment="1">
      <alignment horizontal="center" vertical="top" wrapText="1"/>
    </xf>
    <xf numFmtId="0" fontId="38" fillId="0" borderId="52" xfId="49" applyFont="1" applyFill="1" applyBorder="1" applyAlignment="1">
      <alignment horizontal="center" vertical="top" wrapText="1"/>
    </xf>
    <xf numFmtId="0" fontId="44" fillId="0" borderId="53" xfId="49" applyFont="1" applyFill="1" applyBorder="1" applyAlignment="1">
      <alignment horizontal="center" vertical="center"/>
    </xf>
    <xf numFmtId="0" fontId="11" fillId="0" borderId="54" xfId="49" applyNumberFormat="1" applyFont="1" applyFill="1" applyBorder="1" applyAlignment="1">
      <alignment horizontal="left" vertical="top" wrapText="1"/>
    </xf>
    <xf numFmtId="0" fontId="11" fillId="0" borderId="55" xfId="49" applyNumberFormat="1" applyFont="1" applyFill="1" applyBorder="1" applyAlignment="1">
      <alignment horizontal="left" vertical="top" wrapText="1"/>
    </xf>
    <xf numFmtId="0" fontId="43" fillId="0" borderId="56" xfId="49" applyFont="1" applyFill="1" applyBorder="1" applyAlignment="1">
      <alignment horizontal="center" vertical="top"/>
    </xf>
    <xf numFmtId="0" fontId="43" fillId="0" borderId="54" xfId="49" applyFont="1" applyFill="1" applyBorder="1" applyAlignment="1">
      <alignment horizontal="center" vertical="top"/>
    </xf>
    <xf numFmtId="0" fontId="43" fillId="0" borderId="57" xfId="49" applyFont="1" applyFill="1" applyBorder="1" applyAlignment="1">
      <alignment horizontal="center" vertical="top"/>
    </xf>
    <xf numFmtId="0" fontId="44" fillId="0" borderId="0" xfId="49" applyFont="1" applyFill="1" applyAlignment="1">
      <alignment horizontal="distributed" vertical="center"/>
    </xf>
    <xf numFmtId="0" fontId="44" fillId="0" borderId="0" xfId="49" applyFont="1" applyFill="1">
      <alignment vertical="center"/>
    </xf>
    <xf numFmtId="0" fontId="44" fillId="0" borderId="58" xfId="49" applyFont="1" applyFill="1" applyBorder="1" applyAlignment="1">
      <alignment horizontal="right" vertical="center"/>
    </xf>
    <xf numFmtId="0" fontId="44" fillId="0" borderId="0" xfId="49" applyFont="1" applyFill="1" applyAlignment="1">
      <alignment vertical="center"/>
    </xf>
    <xf numFmtId="0" fontId="44" fillId="0" borderId="0" xfId="49" applyFont="1" applyFill="1" applyAlignment="1">
      <alignment horizontal="right" vertical="center"/>
    </xf>
  </cellXfs>
  <cellStyles count="82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2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81" builtinId="6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3"/>
    <cellStyle name="標準 4 2 2" xfId="70"/>
    <cellStyle name="標準 4 3" xfId="67"/>
    <cellStyle name="標準 4 3 2" xfId="69"/>
    <cellStyle name="標準 4 3 2 2" xfId="71"/>
    <cellStyle name="標準 4 3 2 3" xfId="80"/>
    <cellStyle name="標準 4 3 3" xfId="72"/>
    <cellStyle name="標準 4 4" xfId="73"/>
    <cellStyle name="標準 5" xfId="58"/>
    <cellStyle name="標準 5 2" xfId="64"/>
    <cellStyle name="標準 5 2 2" xfId="74"/>
    <cellStyle name="標準 5 3" xfId="75"/>
    <cellStyle name="標準 6" xfId="59"/>
    <cellStyle name="標準 6 2" xfId="65"/>
    <cellStyle name="標準 6 2 2" xfId="76"/>
    <cellStyle name="標準 6 3" xfId="66"/>
    <cellStyle name="標準 6 3 2" xfId="68"/>
    <cellStyle name="標準 6 3 2 2" xfId="77"/>
    <cellStyle name="標準 6 3 3" xfId="78"/>
    <cellStyle name="標準 6 4" xfId="79"/>
    <cellStyle name="標準_Excel用内訳書_CYDP23200-NEW_CYDP23200_20150220 2" xfId="61"/>
    <cellStyle name="未定義" xfId="47"/>
    <cellStyle name="良い" xfId="48" builtinId="26" customBuiltin="1"/>
    <cellStyle name="卨げ" xfId="52"/>
    <cellStyle name="湪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W50"/>
  <sheetViews>
    <sheetView tabSelected="1" view="pageBreakPreview" zoomScale="75" zoomScaleNormal="75" zoomScaleSheetLayoutView="75" workbookViewId="0"/>
  </sheetViews>
  <sheetFormatPr defaultRowHeight="13.5"/>
  <cols>
    <col min="1" max="1" width="4" style="160" customWidth="1"/>
    <col min="2" max="2" width="5.625" style="160" customWidth="1"/>
    <col min="3" max="3" width="3.125" style="160" customWidth="1"/>
    <col min="4" max="4" width="4.125" style="160" customWidth="1"/>
    <col min="5" max="6" width="2.625" style="160" customWidth="1"/>
    <col min="7" max="7" width="13" style="159" customWidth="1"/>
    <col min="8" max="8" width="8.125" style="159" customWidth="1"/>
    <col min="9" max="9" width="3.875" style="159" customWidth="1"/>
    <col min="10" max="10" width="7.125" style="159" customWidth="1"/>
    <col min="11" max="11" width="4.125" style="159" customWidth="1"/>
    <col min="12" max="12" width="7.125" style="159" customWidth="1"/>
    <col min="13" max="13" width="4.125" style="159" customWidth="1"/>
    <col min="14" max="14" width="6.75" style="159" customWidth="1"/>
    <col min="15" max="15" width="3.875" style="159" customWidth="1"/>
    <col min="16" max="16" width="10.25" style="159" customWidth="1"/>
    <col min="17" max="17" width="4.125" style="159" customWidth="1"/>
    <col min="18" max="18" width="4.25" style="159" customWidth="1"/>
    <col min="19" max="19" width="2.625" style="159" customWidth="1"/>
    <col min="20" max="20" width="9.625" style="159" customWidth="1"/>
    <col min="21" max="21" width="2.625" style="159" customWidth="1"/>
    <col min="22" max="22" width="5.625" style="159" customWidth="1"/>
    <col min="23" max="23" width="4" style="159" customWidth="1"/>
    <col min="24" max="16384" width="9" style="158"/>
  </cols>
  <sheetData>
    <row r="1" spans="1:23" ht="84" customHeight="1">
      <c r="A1" s="217"/>
      <c r="B1" s="218"/>
      <c r="C1" s="219" t="s">
        <v>310</v>
      </c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20"/>
      <c r="W1" s="221"/>
    </row>
    <row r="2" spans="1:23" ht="33" customHeight="1">
      <c r="A2" s="222" t="s">
        <v>311</v>
      </c>
      <c r="B2" s="223"/>
      <c r="C2" s="223"/>
      <c r="D2" s="224"/>
      <c r="E2" s="225" t="s">
        <v>312</v>
      </c>
      <c r="F2" s="226"/>
      <c r="G2" s="226"/>
      <c r="H2" s="226"/>
      <c r="I2" s="227"/>
      <c r="J2" s="228" t="s">
        <v>313</v>
      </c>
      <c r="K2" s="229"/>
      <c r="L2" s="229"/>
      <c r="M2" s="229"/>
      <c r="N2" s="229"/>
      <c r="O2" s="230"/>
      <c r="P2" s="231" t="s">
        <v>314</v>
      </c>
      <c r="Q2" s="231"/>
      <c r="R2" s="231"/>
      <c r="S2" s="231"/>
      <c r="T2" s="231"/>
      <c r="U2" s="231"/>
      <c r="V2" s="231"/>
      <c r="W2" s="232"/>
    </row>
    <row r="3" spans="1:23" ht="33" customHeight="1">
      <c r="A3" s="222"/>
      <c r="B3" s="223"/>
      <c r="C3" s="223"/>
      <c r="D3" s="224"/>
      <c r="E3" s="233"/>
      <c r="F3" s="234"/>
      <c r="G3" s="234"/>
      <c r="H3" s="234"/>
      <c r="I3" s="235"/>
      <c r="J3" s="228">
        <v>2021001028</v>
      </c>
      <c r="K3" s="229"/>
      <c r="L3" s="229"/>
      <c r="M3" s="229"/>
      <c r="N3" s="229"/>
      <c r="O3" s="230"/>
      <c r="P3" s="231"/>
      <c r="Q3" s="231"/>
      <c r="R3" s="231"/>
      <c r="S3" s="231"/>
      <c r="T3" s="231"/>
      <c r="U3" s="231"/>
      <c r="V3" s="231"/>
      <c r="W3" s="232"/>
    </row>
    <row r="4" spans="1:23" ht="33" customHeight="1">
      <c r="A4" s="236" t="s">
        <v>315</v>
      </c>
      <c r="B4" s="237"/>
      <c r="C4" s="237"/>
      <c r="D4" s="238"/>
      <c r="E4" s="228"/>
      <c r="F4" s="239" t="s">
        <v>316</v>
      </c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40"/>
      <c r="S4" s="231" t="s">
        <v>317</v>
      </c>
      <c r="T4" s="231"/>
      <c r="U4" s="231"/>
      <c r="V4" s="231"/>
      <c r="W4" s="232"/>
    </row>
    <row r="5" spans="1:23" ht="33" customHeight="1">
      <c r="A5" s="241"/>
      <c r="B5" s="242"/>
      <c r="C5" s="242"/>
      <c r="D5" s="243"/>
      <c r="E5" s="228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5"/>
      <c r="S5" s="246"/>
      <c r="T5" s="246"/>
      <c r="U5" s="246"/>
      <c r="V5" s="246"/>
      <c r="W5" s="247"/>
    </row>
    <row r="6" spans="1:23" ht="33" customHeight="1">
      <c r="A6" s="222" t="s">
        <v>318</v>
      </c>
      <c r="B6" s="223"/>
      <c r="C6" s="223"/>
      <c r="D6" s="224"/>
      <c r="E6" s="228"/>
      <c r="F6" s="248" t="s">
        <v>319</v>
      </c>
      <c r="G6" s="248"/>
      <c r="H6" s="249" t="s">
        <v>320</v>
      </c>
      <c r="I6" s="249"/>
      <c r="J6" s="249"/>
      <c r="K6" s="249"/>
      <c r="L6" s="249"/>
      <c r="M6" s="249"/>
      <c r="N6" s="249"/>
      <c r="O6" s="250"/>
      <c r="P6" s="248" t="s">
        <v>321</v>
      </c>
      <c r="Q6" s="251"/>
      <c r="R6" s="251"/>
      <c r="S6" s="231" t="s">
        <v>322</v>
      </c>
      <c r="T6" s="231"/>
      <c r="U6" s="231"/>
      <c r="V6" s="231"/>
      <c r="W6" s="232"/>
    </row>
    <row r="7" spans="1:23" ht="33" customHeight="1">
      <c r="A7" s="222"/>
      <c r="B7" s="223"/>
      <c r="C7" s="223"/>
      <c r="D7" s="224"/>
      <c r="E7" s="228"/>
      <c r="F7" s="248"/>
      <c r="G7" s="248"/>
      <c r="H7" s="252"/>
      <c r="I7" s="252"/>
      <c r="J7" s="252"/>
      <c r="K7" s="252"/>
      <c r="L7" s="252"/>
      <c r="M7" s="252"/>
      <c r="N7" s="252"/>
      <c r="O7" s="253"/>
      <c r="P7" s="248"/>
      <c r="Q7" s="254"/>
      <c r="R7" s="254"/>
      <c r="S7" s="255">
        <v>44428</v>
      </c>
      <c r="T7" s="256"/>
      <c r="U7" s="256"/>
      <c r="V7" s="256"/>
      <c r="W7" s="257"/>
    </row>
    <row r="8" spans="1:23" ht="33" customHeight="1">
      <c r="A8" s="222" t="s">
        <v>323</v>
      </c>
      <c r="B8" s="223"/>
      <c r="C8" s="223"/>
      <c r="D8" s="224"/>
      <c r="E8" s="228"/>
      <c r="F8" s="258" t="s">
        <v>324</v>
      </c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9"/>
      <c r="S8" s="231" t="s">
        <v>325</v>
      </c>
      <c r="T8" s="231"/>
      <c r="U8" s="231" t="s">
        <v>326</v>
      </c>
      <c r="V8" s="231"/>
      <c r="W8" s="232"/>
    </row>
    <row r="9" spans="1:23" ht="33" customHeight="1">
      <c r="A9" s="222"/>
      <c r="B9" s="223"/>
      <c r="C9" s="223"/>
      <c r="D9" s="224"/>
      <c r="E9" s="228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1"/>
      <c r="S9" s="231"/>
      <c r="T9" s="231"/>
      <c r="U9" s="262"/>
      <c r="V9" s="262"/>
      <c r="W9" s="263"/>
    </row>
    <row r="10" spans="1:23" ht="33" customHeight="1">
      <c r="A10" s="236" t="s">
        <v>327</v>
      </c>
      <c r="B10" s="237"/>
      <c r="C10" s="237"/>
      <c r="D10" s="238"/>
      <c r="E10" s="264"/>
      <c r="F10" s="265"/>
      <c r="G10" s="266"/>
      <c r="H10" s="266"/>
      <c r="I10" s="266"/>
      <c r="J10" s="267" t="s">
        <v>328</v>
      </c>
      <c r="K10" s="267"/>
      <c r="L10" s="267"/>
      <c r="M10" s="267"/>
      <c r="N10" s="266"/>
      <c r="O10" s="266"/>
      <c r="P10" s="268"/>
      <c r="Q10" s="269" t="s">
        <v>329</v>
      </c>
      <c r="R10" s="270"/>
      <c r="S10" s="231"/>
      <c r="T10" s="231"/>
      <c r="U10" s="262"/>
      <c r="V10" s="262"/>
      <c r="W10" s="263"/>
    </row>
    <row r="11" spans="1:23" ht="33" customHeight="1">
      <c r="A11" s="241"/>
      <c r="B11" s="242"/>
      <c r="C11" s="242"/>
      <c r="D11" s="243"/>
      <c r="E11" s="271"/>
      <c r="F11" s="272"/>
      <c r="G11" s="273"/>
      <c r="H11" s="273"/>
      <c r="I11" s="273"/>
      <c r="J11" s="260"/>
      <c r="K11" s="260"/>
      <c r="L11" s="260"/>
      <c r="M11" s="260"/>
      <c r="N11" s="274"/>
      <c r="O11" s="274"/>
      <c r="P11" s="274"/>
      <c r="Q11" s="275"/>
      <c r="R11" s="276"/>
      <c r="S11" s="231"/>
      <c r="T11" s="231"/>
      <c r="U11" s="231"/>
      <c r="V11" s="231"/>
      <c r="W11" s="232"/>
    </row>
    <row r="12" spans="1:23" ht="66" customHeight="1">
      <c r="A12" s="222" t="s">
        <v>330</v>
      </c>
      <c r="B12" s="223"/>
      <c r="C12" s="223"/>
      <c r="D12" s="224"/>
      <c r="E12" s="277">
        <v>44547</v>
      </c>
      <c r="F12" s="278"/>
      <c r="G12" s="278"/>
      <c r="H12" s="279"/>
      <c r="I12" s="280" t="s">
        <v>331</v>
      </c>
      <c r="J12" s="281"/>
      <c r="K12" s="223"/>
      <c r="L12" s="282">
        <v>820.9</v>
      </c>
      <c r="M12" s="283"/>
      <c r="N12" s="284" t="s">
        <v>332</v>
      </c>
      <c r="O12" s="285"/>
      <c r="P12" s="286" t="s">
        <v>333</v>
      </c>
      <c r="Q12" s="287"/>
      <c r="R12" s="288" t="s">
        <v>334</v>
      </c>
      <c r="S12" s="284"/>
      <c r="T12" s="284"/>
      <c r="U12" s="281" t="s">
        <v>335</v>
      </c>
      <c r="V12" s="281"/>
      <c r="W12" s="289"/>
    </row>
    <row r="13" spans="1:23" ht="45.75" customHeight="1">
      <c r="A13" s="290" t="s">
        <v>336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2"/>
      <c r="Q13" s="228" t="s">
        <v>337</v>
      </c>
      <c r="R13" s="229"/>
      <c r="S13" s="229"/>
      <c r="T13" s="229"/>
      <c r="U13" s="229"/>
      <c r="V13" s="229"/>
      <c r="W13" s="293"/>
    </row>
    <row r="14" spans="1:23" ht="18" customHeight="1">
      <c r="A14" s="294"/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6"/>
      <c r="Q14" s="297"/>
      <c r="R14" s="295"/>
      <c r="S14" s="295"/>
      <c r="T14" s="295"/>
      <c r="U14" s="295"/>
      <c r="V14" s="295"/>
      <c r="W14" s="298"/>
    </row>
    <row r="15" spans="1:23" ht="18" customHeight="1">
      <c r="A15" s="299"/>
      <c r="B15" s="300" t="s">
        <v>338</v>
      </c>
      <c r="C15" s="300"/>
      <c r="D15" s="300"/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300"/>
      <c r="P15" s="301"/>
      <c r="Q15" s="302" t="s">
        <v>339</v>
      </c>
      <c r="R15" s="303"/>
      <c r="S15" s="303"/>
      <c r="T15" s="303"/>
      <c r="U15" s="303"/>
      <c r="V15" s="303"/>
      <c r="W15" s="304"/>
    </row>
    <row r="16" spans="1:23" ht="18" customHeight="1">
      <c r="A16" s="299"/>
      <c r="B16" s="300"/>
      <c r="C16" s="300"/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1"/>
      <c r="Q16" s="302"/>
      <c r="R16" s="303"/>
      <c r="S16" s="303"/>
      <c r="T16" s="303"/>
      <c r="U16" s="303"/>
      <c r="V16" s="303"/>
      <c r="W16" s="304"/>
    </row>
    <row r="17" spans="1:23" ht="18" customHeight="1">
      <c r="A17" s="299"/>
      <c r="B17" s="300"/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1"/>
      <c r="Q17" s="302"/>
      <c r="R17" s="303"/>
      <c r="S17" s="303"/>
      <c r="T17" s="303"/>
      <c r="U17" s="303"/>
      <c r="V17" s="303"/>
      <c r="W17" s="304"/>
    </row>
    <row r="18" spans="1:23" ht="17.25" customHeight="1">
      <c r="A18" s="299"/>
      <c r="B18" s="300"/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1"/>
      <c r="Q18" s="302"/>
      <c r="R18" s="303"/>
      <c r="S18" s="303"/>
      <c r="T18" s="303"/>
      <c r="U18" s="303"/>
      <c r="V18" s="303"/>
      <c r="W18" s="304"/>
    </row>
    <row r="19" spans="1:23" ht="18" customHeight="1">
      <c r="A19" s="299"/>
      <c r="B19" s="300"/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1"/>
      <c r="Q19" s="302"/>
      <c r="R19" s="303"/>
      <c r="S19" s="303"/>
      <c r="T19" s="303"/>
      <c r="U19" s="303"/>
      <c r="V19" s="303"/>
      <c r="W19" s="304"/>
    </row>
    <row r="20" spans="1:23" ht="18" customHeight="1">
      <c r="A20" s="299"/>
      <c r="B20" s="300"/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1"/>
      <c r="Q20" s="302"/>
      <c r="R20" s="303"/>
      <c r="S20" s="303"/>
      <c r="T20" s="303"/>
      <c r="U20" s="303"/>
      <c r="V20" s="303"/>
      <c r="W20" s="304"/>
    </row>
    <row r="21" spans="1:23" ht="18" customHeight="1">
      <c r="A21" s="299"/>
      <c r="B21" s="300"/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/>
      <c r="O21" s="300"/>
      <c r="P21" s="301"/>
      <c r="Q21" s="302"/>
      <c r="R21" s="303"/>
      <c r="S21" s="303"/>
      <c r="T21" s="303"/>
      <c r="U21" s="303"/>
      <c r="V21" s="303"/>
      <c r="W21" s="304"/>
    </row>
    <row r="22" spans="1:23" ht="18" customHeight="1">
      <c r="A22" s="299"/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1"/>
      <c r="Q22" s="302"/>
      <c r="R22" s="303"/>
      <c r="S22" s="303"/>
      <c r="T22" s="303"/>
      <c r="U22" s="303"/>
      <c r="V22" s="303"/>
      <c r="W22" s="304"/>
    </row>
    <row r="23" spans="1:23" ht="18" customHeight="1">
      <c r="A23" s="299"/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1"/>
      <c r="Q23" s="302"/>
      <c r="R23" s="303"/>
      <c r="S23" s="303"/>
      <c r="T23" s="303"/>
      <c r="U23" s="303"/>
      <c r="V23" s="303"/>
      <c r="W23" s="304"/>
    </row>
    <row r="24" spans="1:23" ht="18" customHeight="1">
      <c r="A24" s="299"/>
      <c r="B24" s="300"/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1"/>
      <c r="Q24" s="302"/>
      <c r="R24" s="303"/>
      <c r="S24" s="303"/>
      <c r="T24" s="303"/>
      <c r="U24" s="303"/>
      <c r="V24" s="303"/>
      <c r="W24" s="304"/>
    </row>
    <row r="25" spans="1:23" ht="18" customHeight="1">
      <c r="A25" s="299"/>
      <c r="B25" s="300"/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300"/>
      <c r="P25" s="301"/>
      <c r="Q25" s="302"/>
      <c r="R25" s="303"/>
      <c r="S25" s="303"/>
      <c r="T25" s="303"/>
      <c r="U25" s="303"/>
      <c r="V25" s="303"/>
      <c r="W25" s="304"/>
    </row>
    <row r="26" spans="1:23" ht="18" customHeight="1">
      <c r="A26" s="299"/>
      <c r="B26" s="300"/>
      <c r="C26" s="300"/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N26" s="300"/>
      <c r="O26" s="300"/>
      <c r="P26" s="301"/>
      <c r="Q26" s="302"/>
      <c r="R26" s="303"/>
      <c r="S26" s="303"/>
      <c r="T26" s="303"/>
      <c r="U26" s="303"/>
      <c r="V26" s="303"/>
      <c r="W26" s="304"/>
    </row>
    <row r="27" spans="1:23" ht="18" customHeight="1">
      <c r="A27" s="299"/>
      <c r="B27" s="300"/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00"/>
      <c r="P27" s="301"/>
      <c r="Q27" s="302"/>
      <c r="R27" s="303"/>
      <c r="S27" s="303"/>
      <c r="T27" s="303"/>
      <c r="U27" s="303"/>
      <c r="V27" s="303"/>
      <c r="W27" s="304"/>
    </row>
    <row r="28" spans="1:23" ht="18" customHeight="1">
      <c r="A28" s="299"/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1"/>
      <c r="Q28" s="302"/>
      <c r="R28" s="303"/>
      <c r="S28" s="303"/>
      <c r="T28" s="303"/>
      <c r="U28" s="303"/>
      <c r="V28" s="303"/>
      <c r="W28" s="304"/>
    </row>
    <row r="29" spans="1:23" ht="18" customHeight="1">
      <c r="A29" s="299"/>
      <c r="B29" s="300"/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1"/>
      <c r="Q29" s="302"/>
      <c r="R29" s="303"/>
      <c r="S29" s="303"/>
      <c r="T29" s="303"/>
      <c r="U29" s="303"/>
      <c r="V29" s="303"/>
      <c r="W29" s="304"/>
    </row>
    <row r="30" spans="1:23" ht="18" customHeight="1">
      <c r="A30" s="299"/>
      <c r="B30" s="300"/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301"/>
      <c r="Q30" s="302"/>
      <c r="R30" s="303"/>
      <c r="S30" s="303"/>
      <c r="T30" s="303"/>
      <c r="U30" s="303"/>
      <c r="V30" s="303"/>
      <c r="W30" s="304"/>
    </row>
    <row r="31" spans="1:23" ht="18" customHeight="1">
      <c r="A31" s="299"/>
      <c r="B31" s="300"/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1"/>
      <c r="Q31" s="302"/>
      <c r="R31" s="303"/>
      <c r="S31" s="303"/>
      <c r="T31" s="303"/>
      <c r="U31" s="303"/>
      <c r="V31" s="303"/>
      <c r="W31" s="304"/>
    </row>
    <row r="32" spans="1:23" ht="18" customHeight="1">
      <c r="A32" s="299"/>
      <c r="B32" s="300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1"/>
      <c r="Q32" s="302"/>
      <c r="R32" s="303"/>
      <c r="S32" s="303"/>
      <c r="T32" s="303"/>
      <c r="U32" s="303"/>
      <c r="V32" s="303"/>
      <c r="W32" s="304"/>
    </row>
    <row r="33" spans="1:23" ht="18" customHeight="1">
      <c r="A33" s="299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1"/>
      <c r="Q33" s="302"/>
      <c r="R33" s="303"/>
      <c r="S33" s="303"/>
      <c r="T33" s="303"/>
      <c r="U33" s="303"/>
      <c r="V33" s="303"/>
      <c r="W33" s="304"/>
    </row>
    <row r="34" spans="1:23" ht="18" customHeight="1">
      <c r="A34" s="299"/>
      <c r="B34" s="300"/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1"/>
      <c r="Q34" s="302"/>
      <c r="R34" s="303"/>
      <c r="S34" s="303"/>
      <c r="T34" s="303"/>
      <c r="U34" s="303"/>
      <c r="V34" s="303"/>
      <c r="W34" s="304"/>
    </row>
    <row r="35" spans="1:23" ht="18" customHeight="1">
      <c r="A35" s="299"/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00"/>
      <c r="P35" s="301"/>
      <c r="Q35" s="302"/>
      <c r="R35" s="303"/>
      <c r="S35" s="303"/>
      <c r="T35" s="303"/>
      <c r="U35" s="303"/>
      <c r="V35" s="303"/>
      <c r="W35" s="304"/>
    </row>
    <row r="36" spans="1:23" ht="18" customHeight="1">
      <c r="A36" s="299"/>
      <c r="B36" s="300"/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1"/>
      <c r="Q36" s="302"/>
      <c r="R36" s="303"/>
      <c r="S36" s="303"/>
      <c r="T36" s="303"/>
      <c r="U36" s="303"/>
      <c r="V36" s="303"/>
      <c r="W36" s="304"/>
    </row>
    <row r="37" spans="1:23" ht="18" customHeight="1">
      <c r="A37" s="299"/>
      <c r="B37" s="300"/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1"/>
      <c r="Q37" s="302"/>
      <c r="R37" s="303"/>
      <c r="S37" s="303"/>
      <c r="T37" s="303"/>
      <c r="U37" s="303"/>
      <c r="V37" s="303"/>
      <c r="W37" s="304"/>
    </row>
    <row r="38" spans="1:23" ht="18" customHeight="1">
      <c r="A38" s="299"/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1"/>
      <c r="Q38" s="302"/>
      <c r="R38" s="303"/>
      <c r="S38" s="303"/>
      <c r="T38" s="303"/>
      <c r="U38" s="303"/>
      <c r="V38" s="303"/>
      <c r="W38" s="304"/>
    </row>
    <row r="39" spans="1:23" ht="18" customHeight="1">
      <c r="A39" s="299"/>
      <c r="B39" s="300"/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1"/>
      <c r="Q39" s="302"/>
      <c r="R39" s="303"/>
      <c r="S39" s="303"/>
      <c r="T39" s="303"/>
      <c r="U39" s="303"/>
      <c r="V39" s="303"/>
      <c r="W39" s="304"/>
    </row>
    <row r="40" spans="1:23" ht="18" customHeight="1">
      <c r="A40" s="299"/>
      <c r="B40" s="300"/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1"/>
      <c r="Q40" s="302"/>
      <c r="R40" s="303"/>
      <c r="S40" s="303"/>
      <c r="T40" s="303"/>
      <c r="U40" s="303"/>
      <c r="V40" s="303"/>
      <c r="W40" s="304"/>
    </row>
    <row r="41" spans="1:23" ht="18" customHeight="1">
      <c r="A41" s="299"/>
      <c r="B41" s="300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1"/>
      <c r="Q41" s="302"/>
      <c r="R41" s="303"/>
      <c r="S41" s="303"/>
      <c r="T41" s="303"/>
      <c r="U41" s="303"/>
      <c r="V41" s="303"/>
      <c r="W41" s="304"/>
    </row>
    <row r="42" spans="1:23" ht="18" customHeight="1">
      <c r="A42" s="299"/>
      <c r="B42" s="300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1"/>
      <c r="Q42" s="302"/>
      <c r="R42" s="303"/>
      <c r="S42" s="303"/>
      <c r="T42" s="303"/>
      <c r="U42" s="303"/>
      <c r="V42" s="303"/>
      <c r="W42" s="304"/>
    </row>
    <row r="43" spans="1:23" ht="18" customHeight="1">
      <c r="A43" s="299"/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1"/>
      <c r="Q43" s="302"/>
      <c r="R43" s="303"/>
      <c r="S43" s="303"/>
      <c r="T43" s="303"/>
      <c r="U43" s="303"/>
      <c r="V43" s="303"/>
      <c r="W43" s="304"/>
    </row>
    <row r="44" spans="1:23" ht="18" customHeight="1">
      <c r="A44" s="299"/>
      <c r="B44" s="300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1"/>
      <c r="Q44" s="302"/>
      <c r="R44" s="303"/>
      <c r="S44" s="303"/>
      <c r="T44" s="303"/>
      <c r="U44" s="303"/>
      <c r="V44" s="303"/>
      <c r="W44" s="304"/>
    </row>
    <row r="45" spans="1:23" ht="18" customHeight="1">
      <c r="A45" s="299"/>
      <c r="B45" s="300"/>
      <c r="C45" s="300"/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  <c r="O45" s="300"/>
      <c r="P45" s="301"/>
      <c r="Q45" s="302"/>
      <c r="R45" s="303"/>
      <c r="S45" s="303"/>
      <c r="T45" s="303"/>
      <c r="U45" s="303"/>
      <c r="V45" s="303"/>
      <c r="W45" s="304"/>
    </row>
    <row r="46" spans="1:23" ht="18" customHeight="1">
      <c r="A46" s="299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1"/>
      <c r="Q46" s="302"/>
      <c r="R46" s="303"/>
      <c r="S46" s="303"/>
      <c r="T46" s="303"/>
      <c r="U46" s="303"/>
      <c r="V46" s="303"/>
      <c r="W46" s="304"/>
    </row>
    <row r="47" spans="1:23" ht="18" customHeight="1">
      <c r="A47" s="299"/>
      <c r="B47" s="300"/>
      <c r="C47" s="300"/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1"/>
      <c r="Q47" s="302"/>
      <c r="R47" s="303"/>
      <c r="S47" s="303"/>
      <c r="T47" s="303"/>
      <c r="U47" s="303"/>
      <c r="V47" s="303"/>
      <c r="W47" s="304"/>
    </row>
    <row r="48" spans="1:23" ht="18" customHeight="1" thickBot="1">
      <c r="A48" s="305"/>
      <c r="B48" s="306"/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7"/>
      <c r="Q48" s="308"/>
      <c r="R48" s="309"/>
      <c r="S48" s="309"/>
      <c r="T48" s="309"/>
      <c r="U48" s="309"/>
      <c r="V48" s="309"/>
      <c r="W48" s="310"/>
    </row>
    <row r="49" spans="1:23" ht="20.25" customHeight="1">
      <c r="A49" s="311"/>
      <c r="B49" s="311"/>
      <c r="C49" s="311"/>
      <c r="D49" s="311"/>
      <c r="E49" s="311"/>
      <c r="F49" s="311"/>
      <c r="G49" s="312"/>
      <c r="H49" s="312"/>
      <c r="I49" s="312"/>
      <c r="J49" s="312"/>
      <c r="K49" s="312"/>
      <c r="L49" s="312"/>
      <c r="M49" s="312"/>
      <c r="N49" s="312"/>
      <c r="O49" s="312"/>
      <c r="P49" s="312"/>
      <c r="Q49" s="313" t="s">
        <v>319</v>
      </c>
      <c r="R49" s="313"/>
      <c r="S49" s="313"/>
      <c r="T49" s="313"/>
      <c r="U49" s="313"/>
      <c r="V49" s="313"/>
      <c r="W49" s="313"/>
    </row>
    <row r="50" spans="1:23" ht="20.25" customHeight="1">
      <c r="A50" s="311"/>
      <c r="B50" s="311"/>
      <c r="C50" s="311"/>
      <c r="D50" s="311"/>
      <c r="E50" s="311"/>
      <c r="F50" s="311"/>
      <c r="G50" s="312"/>
      <c r="H50" s="312"/>
      <c r="I50" s="312"/>
      <c r="J50" s="312"/>
      <c r="K50" s="312"/>
      <c r="L50" s="312"/>
      <c r="M50" s="312"/>
      <c r="N50" s="312"/>
      <c r="O50" s="312"/>
      <c r="P50" s="314"/>
      <c r="Q50" s="315" t="s">
        <v>340</v>
      </c>
      <c r="R50" s="315"/>
      <c r="S50" s="315"/>
      <c r="T50" s="315"/>
      <c r="U50" s="315"/>
      <c r="V50" s="315"/>
      <c r="W50" s="315"/>
    </row>
  </sheetData>
  <mergeCells count="46">
    <mergeCell ref="C1:U1"/>
    <mergeCell ref="A2:D3"/>
    <mergeCell ref="E2:I3"/>
    <mergeCell ref="J2:O2"/>
    <mergeCell ref="P2:W3"/>
    <mergeCell ref="J3:O3"/>
    <mergeCell ref="A4:D5"/>
    <mergeCell ref="E4:E5"/>
    <mergeCell ref="F4:R5"/>
    <mergeCell ref="S4:W4"/>
    <mergeCell ref="S5:W5"/>
    <mergeCell ref="S11:W11"/>
    <mergeCell ref="S6:W6"/>
    <mergeCell ref="S7:W7"/>
    <mergeCell ref="A8:D9"/>
    <mergeCell ref="E8:E9"/>
    <mergeCell ref="F8:R9"/>
    <mergeCell ref="S8:T8"/>
    <mergeCell ref="U8:W8"/>
    <mergeCell ref="S9:T10"/>
    <mergeCell ref="U9:W10"/>
    <mergeCell ref="A6:D7"/>
    <mergeCell ref="E6:E7"/>
    <mergeCell ref="F6:G7"/>
    <mergeCell ref="H6:N7"/>
    <mergeCell ref="P6:P7"/>
    <mergeCell ref="A10:D11"/>
    <mergeCell ref="G10:I11"/>
    <mergeCell ref="J10:M11"/>
    <mergeCell ref="N10:P11"/>
    <mergeCell ref="Q10:R11"/>
    <mergeCell ref="Q49:W49"/>
    <mergeCell ref="Q50:W50"/>
    <mergeCell ref="R12:T12"/>
    <mergeCell ref="U12:V12"/>
    <mergeCell ref="A13:P13"/>
    <mergeCell ref="Q13:W13"/>
    <mergeCell ref="B15:P48"/>
    <mergeCell ref="Q15:W47"/>
    <mergeCell ref="Q48:W48"/>
    <mergeCell ref="A12:D12"/>
    <mergeCell ref="E12:H12"/>
    <mergeCell ref="I12:K12"/>
    <mergeCell ref="L12:M12"/>
    <mergeCell ref="N12:O12"/>
    <mergeCell ref="P12:Q12"/>
  </mergeCells>
  <phoneticPr fontId="8"/>
  <dataValidations count="2">
    <dataValidation type="list" allowBlank="1" showInputMessage="1" showErrorMessage="1" sqref="A4:D5">
      <formula1>"工事名,業務名"</formula1>
    </dataValidation>
    <dataValidation type="list" allowBlank="1" showInputMessage="1" showErrorMessage="1" sqref="C1:U1">
      <formula1>"工事設計書,委託設計書"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70" orientation="portrait" blackAndWhite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7"/>
  <sheetViews>
    <sheetView zoomScaleNormal="100" zoomScaleSheetLayoutView="100" workbookViewId="0">
      <selection activeCell="C3" sqref="C3"/>
    </sheetView>
  </sheetViews>
  <sheetFormatPr defaultRowHeight="13.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111" customFormat="1" ht="21" customHeight="1">
      <c r="B1" s="28"/>
      <c r="C1" s="28"/>
      <c r="D1" s="28"/>
      <c r="E1" s="28"/>
      <c r="F1" s="28"/>
      <c r="G1" s="28"/>
    </row>
    <row r="2" spans="2:12" ht="22.5" customHeight="1">
      <c r="B2" s="161" t="s">
        <v>24</v>
      </c>
      <c r="C2" s="162"/>
      <c r="D2" s="162"/>
      <c r="E2" s="162"/>
      <c r="F2" s="162"/>
      <c r="G2" s="162"/>
      <c r="H2" s="162"/>
      <c r="I2" s="162"/>
      <c r="J2" s="162"/>
      <c r="K2" s="162"/>
      <c r="L2" s="163"/>
    </row>
    <row r="3" spans="2:12" ht="24">
      <c r="B3" s="136" t="s">
        <v>32</v>
      </c>
      <c r="C3" s="147" t="s">
        <v>29</v>
      </c>
      <c r="D3" s="134" t="s">
        <v>30</v>
      </c>
      <c r="E3" s="145" t="s">
        <v>31</v>
      </c>
      <c r="F3" s="146"/>
      <c r="G3" s="144"/>
      <c r="H3" s="112" t="s">
        <v>27</v>
      </c>
      <c r="I3" s="113" t="s">
        <v>9</v>
      </c>
      <c r="J3" s="113" t="s">
        <v>8</v>
      </c>
      <c r="K3" s="113" t="s">
        <v>7</v>
      </c>
      <c r="L3" s="112" t="s">
        <v>12</v>
      </c>
    </row>
    <row r="4" spans="2:12" ht="13.5" customHeight="1">
      <c r="B4" s="133"/>
      <c r="C4" s="134"/>
      <c r="D4" s="134"/>
      <c r="E4" s="134"/>
      <c r="F4" s="134"/>
      <c r="G4" s="135"/>
      <c r="H4" s="114"/>
      <c r="I4" s="115"/>
      <c r="J4" s="116"/>
      <c r="K4" s="117"/>
      <c r="L4" s="118"/>
    </row>
    <row r="5" spans="2:12" ht="13.5" customHeight="1">
      <c r="B5" s="136" t="s">
        <v>33</v>
      </c>
      <c r="C5" s="137"/>
      <c r="D5" s="137"/>
      <c r="E5" s="137"/>
      <c r="F5" s="137"/>
      <c r="G5" s="138"/>
      <c r="H5" s="119"/>
      <c r="I5" s="120"/>
      <c r="J5" s="121"/>
      <c r="K5" s="122"/>
      <c r="L5" s="123"/>
    </row>
    <row r="6" spans="2:12" ht="13.5" customHeight="1">
      <c r="B6" s="136"/>
      <c r="C6" s="137"/>
      <c r="D6" s="137"/>
      <c r="E6" s="137"/>
      <c r="F6" s="137"/>
      <c r="G6" s="138"/>
      <c r="H6" s="119"/>
      <c r="I6" s="124"/>
      <c r="J6" s="125"/>
      <c r="K6" s="126"/>
      <c r="L6" s="123"/>
    </row>
    <row r="7" spans="2:12" ht="13.5" customHeight="1">
      <c r="B7" s="139"/>
      <c r="C7" s="140"/>
      <c r="D7" s="140"/>
      <c r="E7" s="140"/>
      <c r="F7" s="140"/>
      <c r="G7" s="141"/>
      <c r="H7" s="127"/>
      <c r="I7" s="128"/>
      <c r="J7" s="129"/>
      <c r="K7" s="130"/>
      <c r="L7" s="131"/>
    </row>
    <row r="8" spans="2:12" ht="13.5" customHeight="1">
      <c r="B8" s="133"/>
      <c r="C8" s="134"/>
      <c r="D8" s="134"/>
      <c r="E8" s="134"/>
      <c r="F8" s="134"/>
      <c r="G8" s="135"/>
      <c r="H8" s="114"/>
      <c r="I8" s="115"/>
      <c r="J8" s="116"/>
      <c r="K8" s="117"/>
      <c r="L8" s="132"/>
    </row>
    <row r="9" spans="2:12" ht="13.5" customHeight="1">
      <c r="B9" s="136" t="s">
        <v>34</v>
      </c>
      <c r="C9" s="137"/>
      <c r="D9" s="137"/>
      <c r="E9" s="137"/>
      <c r="F9" s="137"/>
      <c r="G9" s="138"/>
      <c r="H9" s="119"/>
      <c r="I9" s="120"/>
      <c r="J9" s="121"/>
      <c r="K9" s="122"/>
      <c r="L9" s="123"/>
    </row>
    <row r="10" spans="2:12" ht="13.5" customHeight="1">
      <c r="B10" s="136"/>
      <c r="C10" s="137"/>
      <c r="D10" s="137"/>
      <c r="E10" s="137"/>
      <c r="F10" s="137"/>
      <c r="G10" s="138"/>
      <c r="H10" s="119"/>
      <c r="I10" s="124"/>
      <c r="J10" s="125"/>
      <c r="K10" s="126"/>
      <c r="L10" s="123"/>
    </row>
    <row r="11" spans="2:12" ht="13.5" customHeight="1">
      <c r="B11" s="139"/>
      <c r="C11" s="140"/>
      <c r="D11" s="140"/>
      <c r="E11" s="140"/>
      <c r="F11" s="140"/>
      <c r="G11" s="141"/>
      <c r="H11" s="127"/>
      <c r="I11" s="128"/>
      <c r="J11" s="129"/>
      <c r="K11" s="130"/>
      <c r="L11" s="131"/>
    </row>
    <row r="12" spans="2:12" ht="13.5" customHeight="1">
      <c r="B12" s="133"/>
      <c r="C12" s="134"/>
      <c r="D12" s="134"/>
      <c r="E12" s="134"/>
      <c r="F12" s="134"/>
      <c r="G12" s="135"/>
      <c r="H12" s="114"/>
      <c r="I12" s="115"/>
      <c r="J12" s="116"/>
      <c r="K12" s="117"/>
      <c r="L12" s="132"/>
    </row>
    <row r="13" spans="2:12" ht="13.5" customHeight="1">
      <c r="B13" s="136"/>
      <c r="C13" s="137" t="s">
        <v>35</v>
      </c>
      <c r="D13" s="137"/>
      <c r="E13" s="137"/>
      <c r="F13" s="137"/>
      <c r="G13" s="138"/>
      <c r="H13" s="119" t="s">
        <v>36</v>
      </c>
      <c r="I13" s="120"/>
      <c r="J13" s="121"/>
      <c r="K13" s="122"/>
      <c r="L13" s="123"/>
    </row>
    <row r="14" spans="2:12" ht="13.5" customHeight="1">
      <c r="B14" s="136"/>
      <c r="C14" s="137"/>
      <c r="D14" s="137"/>
      <c r="E14" s="137"/>
      <c r="F14" s="137"/>
      <c r="G14" s="138"/>
      <c r="H14" s="119"/>
      <c r="I14" s="124"/>
      <c r="J14" s="125"/>
      <c r="K14" s="126"/>
      <c r="L14" s="123"/>
    </row>
    <row r="15" spans="2:12" ht="13.5" customHeight="1">
      <c r="B15" s="139"/>
      <c r="C15" s="140"/>
      <c r="D15" s="140"/>
      <c r="E15" s="140"/>
      <c r="F15" s="140"/>
      <c r="G15" s="141"/>
      <c r="H15" s="127"/>
      <c r="I15" s="128">
        <v>1</v>
      </c>
      <c r="J15" s="129"/>
      <c r="K15" s="130"/>
      <c r="L15" s="131"/>
    </row>
    <row r="16" spans="2:12" ht="13.5" customHeight="1">
      <c r="B16" s="133"/>
      <c r="C16" s="134"/>
      <c r="D16" s="134"/>
      <c r="E16" s="134"/>
      <c r="F16" s="134"/>
      <c r="G16" s="135"/>
      <c r="H16" s="114"/>
      <c r="I16" s="115"/>
      <c r="J16" s="116"/>
      <c r="K16" s="117"/>
      <c r="L16" s="132"/>
    </row>
    <row r="17" spans="2:12" ht="13.5" customHeight="1">
      <c r="B17" s="136"/>
      <c r="C17" s="137"/>
      <c r="D17" s="137" t="s">
        <v>35</v>
      </c>
      <c r="E17" s="137"/>
      <c r="F17" s="137"/>
      <c r="G17" s="138"/>
      <c r="H17" s="119" t="s">
        <v>36</v>
      </c>
      <c r="I17" s="120"/>
      <c r="J17" s="121"/>
      <c r="K17" s="122"/>
      <c r="L17" s="123"/>
    </row>
    <row r="18" spans="2:12" ht="13.5" customHeight="1">
      <c r="B18" s="136"/>
      <c r="C18" s="137"/>
      <c r="D18" s="137"/>
      <c r="E18" s="137"/>
      <c r="F18" s="137"/>
      <c r="G18" s="138"/>
      <c r="H18" s="119"/>
      <c r="I18" s="124"/>
      <c r="J18" s="125"/>
      <c r="K18" s="126"/>
      <c r="L18" s="123"/>
    </row>
    <row r="19" spans="2:12" ht="13.5" customHeight="1">
      <c r="B19" s="139"/>
      <c r="C19" s="140"/>
      <c r="D19" s="140"/>
      <c r="E19" s="140"/>
      <c r="F19" s="140"/>
      <c r="G19" s="141"/>
      <c r="H19" s="127"/>
      <c r="I19" s="128">
        <v>1</v>
      </c>
      <c r="J19" s="129"/>
      <c r="K19" s="130"/>
      <c r="L19" s="131"/>
    </row>
    <row r="20" spans="2:12" ht="13.5" customHeight="1">
      <c r="B20" s="133"/>
      <c r="C20" s="134"/>
      <c r="D20" s="134"/>
      <c r="E20" s="134"/>
      <c r="F20" s="134"/>
      <c r="G20" s="135"/>
      <c r="H20" s="114"/>
      <c r="I20" s="115"/>
      <c r="J20" s="116"/>
      <c r="K20" s="117"/>
      <c r="L20" s="132" t="s">
        <v>37</v>
      </c>
    </row>
    <row r="21" spans="2:12" ht="13.5" customHeight="1">
      <c r="B21" s="136"/>
      <c r="C21" s="137"/>
      <c r="D21" s="137"/>
      <c r="E21" s="137" t="s">
        <v>38</v>
      </c>
      <c r="F21" s="137"/>
      <c r="G21" s="138"/>
      <c r="H21" s="119" t="s">
        <v>36</v>
      </c>
      <c r="I21" s="120"/>
      <c r="J21" s="121"/>
      <c r="K21" s="122"/>
      <c r="L21" s="123"/>
    </row>
    <row r="22" spans="2:12" ht="13.5" customHeight="1">
      <c r="B22" s="136"/>
      <c r="C22" s="137"/>
      <c r="D22" s="137"/>
      <c r="E22" s="137"/>
      <c r="F22" s="137"/>
      <c r="G22" s="138"/>
      <c r="H22" s="119"/>
      <c r="I22" s="124"/>
      <c r="J22" s="125"/>
      <c r="K22" s="126"/>
      <c r="L22" s="123"/>
    </row>
    <row r="23" spans="2:12" ht="13.5" customHeight="1">
      <c r="B23" s="139"/>
      <c r="C23" s="140"/>
      <c r="D23" s="140"/>
      <c r="E23" s="140"/>
      <c r="F23" s="140"/>
      <c r="G23" s="141"/>
      <c r="H23" s="127"/>
      <c r="I23" s="128">
        <v>1</v>
      </c>
      <c r="J23" s="129"/>
      <c r="K23" s="130"/>
      <c r="L23" s="131"/>
    </row>
    <row r="24" spans="2:12" ht="13.5" customHeight="1">
      <c r="B24" s="133"/>
      <c r="C24" s="134"/>
      <c r="D24" s="134"/>
      <c r="E24" s="134"/>
      <c r="F24" s="134"/>
      <c r="G24" s="135"/>
      <c r="H24" s="114"/>
      <c r="I24" s="115"/>
      <c r="J24" s="116"/>
      <c r="K24" s="117"/>
      <c r="L24" s="132" t="s">
        <v>39</v>
      </c>
    </row>
    <row r="25" spans="2:12" ht="13.5" customHeight="1">
      <c r="B25" s="136"/>
      <c r="C25" s="137"/>
      <c r="D25" s="137"/>
      <c r="E25" s="137" t="s">
        <v>40</v>
      </c>
      <c r="F25" s="137"/>
      <c r="G25" s="138"/>
      <c r="H25" s="119" t="s">
        <v>36</v>
      </c>
      <c r="I25" s="120"/>
      <c r="J25" s="121"/>
      <c r="K25" s="122"/>
      <c r="L25" s="123"/>
    </row>
    <row r="26" spans="2:12" ht="13.5" customHeight="1">
      <c r="B26" s="136"/>
      <c r="C26" s="137"/>
      <c r="D26" s="137"/>
      <c r="E26" s="137"/>
      <c r="F26" s="137"/>
      <c r="G26" s="138"/>
      <c r="H26" s="119"/>
      <c r="I26" s="124"/>
      <c r="J26" s="125"/>
      <c r="K26" s="126"/>
      <c r="L26" s="123"/>
    </row>
    <row r="27" spans="2:12" ht="13.5" customHeight="1">
      <c r="B27" s="139"/>
      <c r="C27" s="140"/>
      <c r="D27" s="140"/>
      <c r="E27" s="140"/>
      <c r="F27" s="140"/>
      <c r="G27" s="141"/>
      <c r="H27" s="127"/>
      <c r="I27" s="128">
        <v>1</v>
      </c>
      <c r="J27" s="129"/>
      <c r="K27" s="130"/>
      <c r="L27" s="131"/>
    </row>
    <row r="28" spans="2:12" ht="13.5" customHeight="1">
      <c r="B28" s="133"/>
      <c r="C28" s="134"/>
      <c r="D28" s="134"/>
      <c r="E28" s="134"/>
      <c r="F28" s="134"/>
      <c r="G28" s="135"/>
      <c r="H28" s="114"/>
      <c r="I28" s="115"/>
      <c r="J28" s="116"/>
      <c r="K28" s="117"/>
      <c r="L28" s="132" t="s">
        <v>41</v>
      </c>
    </row>
    <row r="29" spans="2:12" ht="13.5" customHeight="1">
      <c r="B29" s="136"/>
      <c r="C29" s="137"/>
      <c r="D29" s="137"/>
      <c r="E29" s="137" t="s">
        <v>42</v>
      </c>
      <c r="F29" s="137"/>
      <c r="G29" s="138"/>
      <c r="H29" s="119" t="s">
        <v>36</v>
      </c>
      <c r="I29" s="120"/>
      <c r="J29" s="121"/>
      <c r="K29" s="122"/>
      <c r="L29" s="123"/>
    </row>
    <row r="30" spans="2:12" ht="13.5" customHeight="1">
      <c r="B30" s="136"/>
      <c r="C30" s="137"/>
      <c r="D30" s="137"/>
      <c r="E30" s="137"/>
      <c r="F30" s="137"/>
      <c r="G30" s="138"/>
      <c r="H30" s="119"/>
      <c r="I30" s="124"/>
      <c r="J30" s="125"/>
      <c r="K30" s="126"/>
      <c r="L30" s="123"/>
    </row>
    <row r="31" spans="2:12" ht="13.5" customHeight="1">
      <c r="B31" s="139"/>
      <c r="C31" s="140"/>
      <c r="D31" s="140"/>
      <c r="E31" s="140"/>
      <c r="F31" s="140"/>
      <c r="G31" s="141"/>
      <c r="H31" s="127"/>
      <c r="I31" s="128">
        <v>1</v>
      </c>
      <c r="J31" s="129"/>
      <c r="K31" s="130"/>
      <c r="L31" s="131"/>
    </row>
    <row r="32" spans="2:12" ht="13.5" customHeight="1">
      <c r="B32" s="133"/>
      <c r="C32" s="134"/>
      <c r="D32" s="134"/>
      <c r="E32" s="134"/>
      <c r="F32" s="134"/>
      <c r="G32" s="135"/>
      <c r="H32" s="114"/>
      <c r="I32" s="115"/>
      <c r="J32" s="116"/>
      <c r="K32" s="117"/>
      <c r="L32" s="132" t="s">
        <v>43</v>
      </c>
    </row>
    <row r="33" spans="2:12" ht="13.5" customHeight="1">
      <c r="B33" s="136"/>
      <c r="C33" s="137"/>
      <c r="D33" s="137"/>
      <c r="E33" s="137" t="s">
        <v>44</v>
      </c>
      <c r="F33" s="137"/>
      <c r="G33" s="138"/>
      <c r="H33" s="119" t="s">
        <v>36</v>
      </c>
      <c r="I33" s="120"/>
      <c r="J33" s="121"/>
      <c r="K33" s="122"/>
      <c r="L33" s="123"/>
    </row>
    <row r="34" spans="2:12" ht="13.5" customHeight="1">
      <c r="B34" s="136"/>
      <c r="C34" s="137"/>
      <c r="D34" s="137"/>
      <c r="E34" s="137"/>
      <c r="F34" s="137"/>
      <c r="G34" s="138"/>
      <c r="H34" s="119"/>
      <c r="I34" s="124"/>
      <c r="J34" s="125"/>
      <c r="K34" s="126"/>
      <c r="L34" s="123"/>
    </row>
    <row r="35" spans="2:12" ht="13.5" customHeight="1">
      <c r="B35" s="139"/>
      <c r="C35" s="140"/>
      <c r="D35" s="140"/>
      <c r="E35" s="140"/>
      <c r="F35" s="140"/>
      <c r="G35" s="141"/>
      <c r="H35" s="127"/>
      <c r="I35" s="128">
        <v>1</v>
      </c>
      <c r="J35" s="129"/>
      <c r="K35" s="130"/>
      <c r="L35" s="131"/>
    </row>
    <row r="36" spans="2:12" ht="13.5" customHeight="1">
      <c r="B36" s="133"/>
      <c r="C36" s="134"/>
      <c r="D36" s="134"/>
      <c r="E36" s="134"/>
      <c r="F36" s="134"/>
      <c r="G36" s="135"/>
      <c r="H36" s="114"/>
      <c r="I36" s="115"/>
      <c r="J36" s="116"/>
      <c r="K36" s="117"/>
      <c r="L36" s="132" t="s">
        <v>45</v>
      </c>
    </row>
    <row r="37" spans="2:12" ht="13.5" customHeight="1">
      <c r="B37" s="136"/>
      <c r="C37" s="137"/>
      <c r="D37" s="137"/>
      <c r="E37" s="137" t="s">
        <v>46</v>
      </c>
      <c r="F37" s="137"/>
      <c r="G37" s="138"/>
      <c r="H37" s="119" t="s">
        <v>36</v>
      </c>
      <c r="I37" s="120"/>
      <c r="J37" s="121"/>
      <c r="K37" s="122"/>
      <c r="L37" s="123"/>
    </row>
    <row r="38" spans="2:12" ht="13.5" customHeight="1">
      <c r="B38" s="136"/>
      <c r="C38" s="137"/>
      <c r="D38" s="137"/>
      <c r="E38" s="137"/>
      <c r="F38" s="137"/>
      <c r="G38" s="138"/>
      <c r="H38" s="119"/>
      <c r="I38" s="124"/>
      <c r="J38" s="125"/>
      <c r="K38" s="126"/>
      <c r="L38" s="123"/>
    </row>
    <row r="39" spans="2:12" ht="13.5" customHeight="1">
      <c r="B39" s="139"/>
      <c r="C39" s="140"/>
      <c r="D39" s="140"/>
      <c r="E39" s="140"/>
      <c r="F39" s="140"/>
      <c r="G39" s="141"/>
      <c r="H39" s="127"/>
      <c r="I39" s="128">
        <v>1</v>
      </c>
      <c r="J39" s="129"/>
      <c r="K39" s="130"/>
      <c r="L39" s="131"/>
    </row>
    <row r="40" spans="2:12" ht="13.5" customHeight="1">
      <c r="B40" s="133"/>
      <c r="C40" s="134"/>
      <c r="D40" s="134"/>
      <c r="E40" s="134"/>
      <c r="F40" s="134"/>
      <c r="G40" s="135"/>
      <c r="H40" s="114"/>
      <c r="I40" s="115"/>
      <c r="J40" s="116"/>
      <c r="K40" s="117"/>
      <c r="L40" s="118"/>
    </row>
    <row r="41" spans="2:12" ht="13.5" customHeight="1">
      <c r="B41" s="136" t="s">
        <v>47</v>
      </c>
      <c r="C41" s="137"/>
      <c r="D41" s="137"/>
      <c r="E41" s="137"/>
      <c r="F41" s="137"/>
      <c r="G41" s="138"/>
      <c r="H41" s="119"/>
      <c r="I41" s="120"/>
      <c r="J41" s="121"/>
      <c r="K41" s="122"/>
      <c r="L41" s="123"/>
    </row>
    <row r="42" spans="2:12" ht="13.5" customHeight="1">
      <c r="B42" s="136"/>
      <c r="C42" s="137"/>
      <c r="D42" s="137"/>
      <c r="E42" s="137"/>
      <c r="F42" s="137"/>
      <c r="G42" s="138"/>
      <c r="H42" s="119"/>
      <c r="I42" s="124"/>
      <c r="J42" s="125"/>
      <c r="K42" s="126"/>
      <c r="L42" s="123"/>
    </row>
    <row r="43" spans="2:12" ht="13.5" customHeight="1">
      <c r="B43" s="139"/>
      <c r="C43" s="140"/>
      <c r="D43" s="140"/>
      <c r="E43" s="140"/>
      <c r="F43" s="140"/>
      <c r="G43" s="141"/>
      <c r="H43" s="127"/>
      <c r="I43" s="128"/>
      <c r="J43" s="129"/>
      <c r="K43" s="130"/>
      <c r="L43" s="131"/>
    </row>
    <row r="44" spans="2:12" ht="13.5" customHeight="1">
      <c r="B44" s="133"/>
      <c r="C44" s="134"/>
      <c r="D44" s="134"/>
      <c r="E44" s="134"/>
      <c r="F44" s="134"/>
      <c r="G44" s="135"/>
      <c r="H44" s="114"/>
      <c r="I44" s="115"/>
      <c r="J44" s="116"/>
      <c r="K44" s="117"/>
      <c r="L44" s="132"/>
    </row>
    <row r="45" spans="2:12" ht="13.5" customHeight="1">
      <c r="B45" s="136"/>
      <c r="C45" s="137" t="s">
        <v>35</v>
      </c>
      <c r="D45" s="137"/>
      <c r="E45" s="137"/>
      <c r="F45" s="137"/>
      <c r="G45" s="138"/>
      <c r="H45" s="119" t="s">
        <v>36</v>
      </c>
      <c r="I45" s="120"/>
      <c r="J45" s="121"/>
      <c r="K45" s="122"/>
      <c r="L45" s="123"/>
    </row>
    <row r="46" spans="2:12" ht="13.5" customHeight="1">
      <c r="B46" s="136"/>
      <c r="C46" s="137"/>
      <c r="D46" s="137"/>
      <c r="E46" s="137"/>
      <c r="F46" s="137"/>
      <c r="G46" s="138"/>
      <c r="H46" s="119"/>
      <c r="I46" s="124"/>
      <c r="J46" s="125"/>
      <c r="K46" s="126"/>
      <c r="L46" s="123"/>
    </row>
    <row r="47" spans="2:12" ht="13.5" customHeight="1">
      <c r="B47" s="139"/>
      <c r="C47" s="140"/>
      <c r="D47" s="140"/>
      <c r="E47" s="140"/>
      <c r="F47" s="140"/>
      <c r="G47" s="141"/>
      <c r="H47" s="127"/>
      <c r="I47" s="128">
        <v>1</v>
      </c>
      <c r="J47" s="129"/>
      <c r="K47" s="130"/>
      <c r="L47" s="131"/>
    </row>
    <row r="48" spans="2:12" ht="13.5" customHeight="1">
      <c r="B48" s="133"/>
      <c r="C48" s="134"/>
      <c r="D48" s="134"/>
      <c r="E48" s="134"/>
      <c r="F48" s="134"/>
      <c r="G48" s="135"/>
      <c r="H48" s="114"/>
      <c r="I48" s="115"/>
      <c r="J48" s="116"/>
      <c r="K48" s="117"/>
      <c r="L48" s="132"/>
    </row>
    <row r="49" spans="2:12" ht="13.5" customHeight="1">
      <c r="B49" s="136"/>
      <c r="C49" s="137"/>
      <c r="D49" s="137" t="s">
        <v>35</v>
      </c>
      <c r="E49" s="137"/>
      <c r="F49" s="137"/>
      <c r="G49" s="138"/>
      <c r="H49" s="119" t="s">
        <v>36</v>
      </c>
      <c r="I49" s="120"/>
      <c r="J49" s="121"/>
      <c r="K49" s="122"/>
      <c r="L49" s="123"/>
    </row>
    <row r="50" spans="2:12" ht="13.5" customHeight="1">
      <c r="B50" s="136"/>
      <c r="C50" s="137"/>
      <c r="D50" s="137"/>
      <c r="E50" s="137"/>
      <c r="F50" s="137"/>
      <c r="G50" s="138"/>
      <c r="H50" s="119"/>
      <c r="I50" s="124"/>
      <c r="J50" s="125"/>
      <c r="K50" s="126"/>
      <c r="L50" s="123"/>
    </row>
    <row r="51" spans="2:12" ht="13.5" customHeight="1">
      <c r="B51" s="139"/>
      <c r="C51" s="140"/>
      <c r="D51" s="140"/>
      <c r="E51" s="140"/>
      <c r="F51" s="140"/>
      <c r="G51" s="141"/>
      <c r="H51" s="127"/>
      <c r="I51" s="128">
        <v>1</v>
      </c>
      <c r="J51" s="129"/>
      <c r="K51" s="130"/>
      <c r="L51" s="131"/>
    </row>
    <row r="52" spans="2:12" ht="13.5" customHeight="1">
      <c r="B52" s="133"/>
      <c r="C52" s="134"/>
      <c r="D52" s="134"/>
      <c r="E52" s="134"/>
      <c r="F52" s="134"/>
      <c r="G52" s="135"/>
      <c r="H52" s="114"/>
      <c r="I52" s="115"/>
      <c r="J52" s="116"/>
      <c r="K52" s="117"/>
      <c r="L52" s="132" t="s">
        <v>48</v>
      </c>
    </row>
    <row r="53" spans="2:12" ht="13.5" customHeight="1">
      <c r="B53" s="136"/>
      <c r="C53" s="137"/>
      <c r="D53" s="137"/>
      <c r="E53" s="137" t="s">
        <v>38</v>
      </c>
      <c r="F53" s="137"/>
      <c r="G53" s="138"/>
      <c r="H53" s="119" t="s">
        <v>36</v>
      </c>
      <c r="I53" s="120"/>
      <c r="J53" s="121"/>
      <c r="K53" s="122"/>
      <c r="L53" s="123"/>
    </row>
    <row r="54" spans="2:12" ht="13.5" customHeight="1">
      <c r="B54" s="136"/>
      <c r="C54" s="137"/>
      <c r="D54" s="137"/>
      <c r="E54" s="137"/>
      <c r="F54" s="137"/>
      <c r="G54" s="138"/>
      <c r="H54" s="119"/>
      <c r="I54" s="124"/>
      <c r="J54" s="125"/>
      <c r="K54" s="126"/>
      <c r="L54" s="123"/>
    </row>
    <row r="55" spans="2:12" ht="13.5" customHeight="1">
      <c r="B55" s="139"/>
      <c r="C55" s="140"/>
      <c r="D55" s="140"/>
      <c r="E55" s="140"/>
      <c r="F55" s="140"/>
      <c r="G55" s="141"/>
      <c r="H55" s="127"/>
      <c r="I55" s="128">
        <v>1</v>
      </c>
      <c r="J55" s="129"/>
      <c r="K55" s="130"/>
      <c r="L55" s="131"/>
    </row>
    <row r="56" spans="2:12" ht="13.5" customHeight="1">
      <c r="B56" s="133"/>
      <c r="C56" s="134"/>
      <c r="D56" s="134"/>
      <c r="E56" s="134"/>
      <c r="F56" s="134"/>
      <c r="G56" s="135"/>
      <c r="H56" s="114"/>
      <c r="I56" s="115"/>
      <c r="J56" s="116"/>
      <c r="K56" s="117"/>
      <c r="L56" s="132" t="s">
        <v>49</v>
      </c>
    </row>
    <row r="57" spans="2:12" ht="13.5" customHeight="1">
      <c r="B57" s="136"/>
      <c r="C57" s="137"/>
      <c r="D57" s="137"/>
      <c r="E57" s="137" t="s">
        <v>40</v>
      </c>
      <c r="F57" s="137"/>
      <c r="G57" s="138"/>
      <c r="H57" s="119" t="s">
        <v>36</v>
      </c>
      <c r="I57" s="120"/>
      <c r="J57" s="121"/>
      <c r="K57" s="122"/>
      <c r="L57" s="123"/>
    </row>
    <row r="58" spans="2:12" ht="13.5" customHeight="1">
      <c r="B58" s="136"/>
      <c r="C58" s="137"/>
      <c r="D58" s="137"/>
      <c r="E58" s="137"/>
      <c r="F58" s="137"/>
      <c r="G58" s="138"/>
      <c r="H58" s="119"/>
      <c r="I58" s="124"/>
      <c r="J58" s="125"/>
      <c r="K58" s="126"/>
      <c r="L58" s="123"/>
    </row>
    <row r="59" spans="2:12" ht="13.5" customHeight="1">
      <c r="B59" s="139"/>
      <c r="C59" s="140"/>
      <c r="D59" s="140"/>
      <c r="E59" s="140"/>
      <c r="F59" s="140"/>
      <c r="G59" s="141"/>
      <c r="H59" s="127"/>
      <c r="I59" s="128">
        <v>1</v>
      </c>
      <c r="J59" s="129"/>
      <c r="K59" s="130"/>
      <c r="L59" s="131"/>
    </row>
    <row r="60" spans="2:12" ht="13.5" customHeight="1">
      <c r="B60" s="133"/>
      <c r="C60" s="134"/>
      <c r="D60" s="134"/>
      <c r="E60" s="134"/>
      <c r="F60" s="134"/>
      <c r="G60" s="135"/>
      <c r="H60" s="114"/>
      <c r="I60" s="115"/>
      <c r="J60" s="116"/>
      <c r="K60" s="117"/>
      <c r="L60" s="132" t="s">
        <v>50</v>
      </c>
    </row>
    <row r="61" spans="2:12" ht="13.5" customHeight="1">
      <c r="B61" s="136"/>
      <c r="C61" s="137"/>
      <c r="D61" s="137"/>
      <c r="E61" s="137" t="s">
        <v>42</v>
      </c>
      <c r="F61" s="137"/>
      <c r="G61" s="138"/>
      <c r="H61" s="119" t="s">
        <v>36</v>
      </c>
      <c r="I61" s="120"/>
      <c r="J61" s="121"/>
      <c r="K61" s="122"/>
      <c r="L61" s="123"/>
    </row>
    <row r="62" spans="2:12" ht="13.5" customHeight="1">
      <c r="B62" s="136"/>
      <c r="C62" s="137"/>
      <c r="D62" s="137"/>
      <c r="E62" s="137"/>
      <c r="F62" s="137"/>
      <c r="G62" s="138"/>
      <c r="H62" s="119"/>
      <c r="I62" s="124"/>
      <c r="J62" s="125"/>
      <c r="K62" s="126"/>
      <c r="L62" s="123"/>
    </row>
    <row r="63" spans="2:12" ht="13.5" customHeight="1">
      <c r="B63" s="139"/>
      <c r="C63" s="140"/>
      <c r="D63" s="140"/>
      <c r="E63" s="140"/>
      <c r="F63" s="140"/>
      <c r="G63" s="141"/>
      <c r="H63" s="127"/>
      <c r="I63" s="128">
        <v>1</v>
      </c>
      <c r="J63" s="129"/>
      <c r="K63" s="130"/>
      <c r="L63" s="131"/>
    </row>
    <row r="64" spans="2:12" ht="13.5" customHeight="1">
      <c r="B64" s="133"/>
      <c r="C64" s="134"/>
      <c r="D64" s="134"/>
      <c r="E64" s="134"/>
      <c r="F64" s="134"/>
      <c r="G64" s="135"/>
      <c r="H64" s="114"/>
      <c r="I64" s="115"/>
      <c r="J64" s="116"/>
      <c r="K64" s="117"/>
      <c r="L64" s="132" t="s">
        <v>51</v>
      </c>
    </row>
    <row r="65" spans="2:12" ht="13.5" customHeight="1">
      <c r="B65" s="136"/>
      <c r="C65" s="137"/>
      <c r="D65" s="137"/>
      <c r="E65" s="137" t="s">
        <v>44</v>
      </c>
      <c r="F65" s="137"/>
      <c r="G65" s="138"/>
      <c r="H65" s="119" t="s">
        <v>36</v>
      </c>
      <c r="I65" s="120"/>
      <c r="J65" s="121"/>
      <c r="K65" s="122"/>
      <c r="L65" s="123"/>
    </row>
    <row r="66" spans="2:12" ht="13.5" customHeight="1">
      <c r="B66" s="136"/>
      <c r="C66" s="137"/>
      <c r="D66" s="137"/>
      <c r="E66" s="137"/>
      <c r="F66" s="137"/>
      <c r="G66" s="138"/>
      <c r="H66" s="119"/>
      <c r="I66" s="124"/>
      <c r="J66" s="125"/>
      <c r="K66" s="126"/>
      <c r="L66" s="123"/>
    </row>
    <row r="67" spans="2:12" ht="13.5" customHeight="1">
      <c r="B67" s="139"/>
      <c r="C67" s="140"/>
      <c r="D67" s="140"/>
      <c r="E67" s="140"/>
      <c r="F67" s="140"/>
      <c r="G67" s="141"/>
      <c r="H67" s="127"/>
      <c r="I67" s="128">
        <v>1</v>
      </c>
      <c r="J67" s="129"/>
      <c r="K67" s="130"/>
      <c r="L67" s="131"/>
    </row>
    <row r="68" spans="2:12" ht="13.5" customHeight="1">
      <c r="B68" s="133"/>
      <c r="C68" s="134"/>
      <c r="D68" s="134"/>
      <c r="E68" s="134"/>
      <c r="F68" s="134"/>
      <c r="G68" s="135"/>
      <c r="H68" s="114"/>
      <c r="I68" s="115"/>
      <c r="J68" s="116"/>
      <c r="K68" s="117"/>
      <c r="L68" s="132" t="s">
        <v>52</v>
      </c>
    </row>
    <row r="69" spans="2:12" ht="13.5" customHeight="1">
      <c r="B69" s="136"/>
      <c r="C69" s="137"/>
      <c r="D69" s="137"/>
      <c r="E69" s="137" t="s">
        <v>46</v>
      </c>
      <c r="F69" s="137"/>
      <c r="G69" s="138"/>
      <c r="H69" s="119" t="s">
        <v>36</v>
      </c>
      <c r="I69" s="120"/>
      <c r="J69" s="121"/>
      <c r="K69" s="122"/>
      <c r="L69" s="123"/>
    </row>
    <row r="70" spans="2:12" ht="13.5" customHeight="1">
      <c r="B70" s="136"/>
      <c r="C70" s="137"/>
      <c r="D70" s="137"/>
      <c r="E70" s="137"/>
      <c r="F70" s="137"/>
      <c r="G70" s="138"/>
      <c r="H70" s="119"/>
      <c r="I70" s="124"/>
      <c r="J70" s="125"/>
      <c r="K70" s="126"/>
      <c r="L70" s="123"/>
    </row>
    <row r="71" spans="2:12" ht="13.5" customHeight="1">
      <c r="B71" s="139"/>
      <c r="C71" s="140"/>
      <c r="D71" s="140"/>
      <c r="E71" s="140"/>
      <c r="F71" s="140"/>
      <c r="G71" s="141"/>
      <c r="H71" s="127"/>
      <c r="I71" s="128">
        <v>1</v>
      </c>
      <c r="J71" s="129"/>
      <c r="K71" s="130"/>
      <c r="L71" s="131"/>
    </row>
    <row r="72" spans="2:12" ht="13.5" customHeight="1">
      <c r="B72" s="133"/>
      <c r="C72" s="134"/>
      <c r="D72" s="134"/>
      <c r="E72" s="134"/>
      <c r="F72" s="134"/>
      <c r="G72" s="135"/>
      <c r="H72" s="114"/>
      <c r="I72" s="115"/>
      <c r="J72" s="116"/>
      <c r="K72" s="117"/>
      <c r="L72" s="132"/>
    </row>
    <row r="73" spans="2:12" ht="13.5" customHeight="1">
      <c r="B73" s="136" t="s">
        <v>53</v>
      </c>
      <c r="C73" s="137"/>
      <c r="D73" s="137"/>
      <c r="E73" s="137"/>
      <c r="F73" s="137"/>
      <c r="G73" s="138"/>
      <c r="H73" s="119"/>
      <c r="I73" s="120"/>
      <c r="J73" s="121"/>
      <c r="K73" s="122"/>
      <c r="L73" s="123"/>
    </row>
    <row r="74" spans="2:12" ht="13.5" customHeight="1">
      <c r="B74" s="136"/>
      <c r="C74" s="137"/>
      <c r="D74" s="137"/>
      <c r="E74" s="137"/>
      <c r="F74" s="137"/>
      <c r="G74" s="138"/>
      <c r="H74" s="119"/>
      <c r="I74" s="124"/>
      <c r="J74" s="125"/>
      <c r="K74" s="126"/>
      <c r="L74" s="123"/>
    </row>
    <row r="75" spans="2:12" ht="13.5" customHeight="1">
      <c r="B75" s="139"/>
      <c r="C75" s="140"/>
      <c r="D75" s="140"/>
      <c r="E75" s="140"/>
      <c r="F75" s="140"/>
      <c r="G75" s="141"/>
      <c r="H75" s="127"/>
      <c r="I75" s="128"/>
      <c r="J75" s="129"/>
      <c r="K75" s="130"/>
      <c r="L75" s="131"/>
    </row>
    <row r="76" spans="2:12" ht="13.5" customHeight="1">
      <c r="B76" s="133"/>
      <c r="C76" s="134"/>
      <c r="D76" s="134"/>
      <c r="E76" s="134"/>
      <c r="F76" s="134"/>
      <c r="G76" s="135"/>
      <c r="H76" s="114"/>
      <c r="I76" s="115"/>
      <c r="J76" s="116"/>
      <c r="K76" s="117"/>
      <c r="L76" s="118"/>
    </row>
    <row r="77" spans="2:12" ht="13.5" customHeight="1">
      <c r="B77" s="136"/>
      <c r="C77" s="137" t="s">
        <v>35</v>
      </c>
      <c r="D77" s="137"/>
      <c r="E77" s="137"/>
      <c r="F77" s="137"/>
      <c r="G77" s="138"/>
      <c r="H77" s="119" t="s">
        <v>36</v>
      </c>
      <c r="I77" s="120"/>
      <c r="J77" s="121"/>
      <c r="K77" s="122"/>
      <c r="L77" s="123"/>
    </row>
    <row r="78" spans="2:12" ht="13.5" customHeight="1">
      <c r="B78" s="136"/>
      <c r="C78" s="137"/>
      <c r="D78" s="137"/>
      <c r="E78" s="137"/>
      <c r="F78" s="137"/>
      <c r="G78" s="138"/>
      <c r="H78" s="119"/>
      <c r="I78" s="124"/>
      <c r="J78" s="125"/>
      <c r="K78" s="126"/>
      <c r="L78" s="123"/>
    </row>
    <row r="79" spans="2:12" ht="13.5" customHeight="1">
      <c r="B79" s="139"/>
      <c r="C79" s="140"/>
      <c r="D79" s="140"/>
      <c r="E79" s="140"/>
      <c r="F79" s="140"/>
      <c r="G79" s="141"/>
      <c r="H79" s="127"/>
      <c r="I79" s="128">
        <v>1</v>
      </c>
      <c r="J79" s="129"/>
      <c r="K79" s="130"/>
      <c r="L79" s="131"/>
    </row>
    <row r="80" spans="2:12" ht="13.5" customHeight="1">
      <c r="B80" s="133"/>
      <c r="C80" s="134"/>
      <c r="D80" s="134"/>
      <c r="E80" s="134"/>
      <c r="F80" s="134"/>
      <c r="G80" s="135"/>
      <c r="H80" s="114"/>
      <c r="I80" s="115"/>
      <c r="J80" s="116"/>
      <c r="K80" s="117"/>
      <c r="L80" s="132"/>
    </row>
    <row r="81" spans="2:12" ht="13.5" customHeight="1">
      <c r="B81" s="136"/>
      <c r="C81" s="137"/>
      <c r="D81" s="137" t="s">
        <v>35</v>
      </c>
      <c r="E81" s="137"/>
      <c r="F81" s="137"/>
      <c r="G81" s="138"/>
      <c r="H81" s="119" t="s">
        <v>36</v>
      </c>
      <c r="I81" s="120"/>
      <c r="J81" s="121"/>
      <c r="K81" s="122"/>
      <c r="L81" s="123"/>
    </row>
    <row r="82" spans="2:12" ht="13.5" customHeight="1">
      <c r="B82" s="136"/>
      <c r="C82" s="137"/>
      <c r="D82" s="137"/>
      <c r="E82" s="137"/>
      <c r="F82" s="137"/>
      <c r="G82" s="138"/>
      <c r="H82" s="119"/>
      <c r="I82" s="124"/>
      <c r="J82" s="125"/>
      <c r="K82" s="126"/>
      <c r="L82" s="123"/>
    </row>
    <row r="83" spans="2:12" ht="13.5" customHeight="1">
      <c r="B83" s="139"/>
      <c r="C83" s="140"/>
      <c r="D83" s="140"/>
      <c r="E83" s="140"/>
      <c r="F83" s="140"/>
      <c r="G83" s="141"/>
      <c r="H83" s="127"/>
      <c r="I83" s="128">
        <v>1</v>
      </c>
      <c r="J83" s="129"/>
      <c r="K83" s="130"/>
      <c r="L83" s="131"/>
    </row>
    <row r="84" spans="2:12" ht="13.5" customHeight="1">
      <c r="B84" s="133"/>
      <c r="C84" s="134"/>
      <c r="D84" s="134"/>
      <c r="E84" s="134"/>
      <c r="F84" s="134"/>
      <c r="G84" s="135"/>
      <c r="H84" s="114"/>
      <c r="I84" s="115"/>
      <c r="J84" s="116"/>
      <c r="K84" s="117"/>
      <c r="L84" s="132" t="s">
        <v>54</v>
      </c>
    </row>
    <row r="85" spans="2:12" ht="13.5" customHeight="1">
      <c r="B85" s="136"/>
      <c r="C85" s="137"/>
      <c r="D85" s="137"/>
      <c r="E85" s="137" t="s">
        <v>42</v>
      </c>
      <c r="F85" s="137"/>
      <c r="G85" s="138"/>
      <c r="H85" s="119" t="s">
        <v>36</v>
      </c>
      <c r="I85" s="120"/>
      <c r="J85" s="121"/>
      <c r="K85" s="122"/>
      <c r="L85" s="123"/>
    </row>
    <row r="86" spans="2:12" ht="13.5" customHeight="1">
      <c r="B86" s="136"/>
      <c r="C86" s="137"/>
      <c r="D86" s="137"/>
      <c r="E86" s="137"/>
      <c r="F86" s="137"/>
      <c r="G86" s="138"/>
      <c r="H86" s="119"/>
      <c r="I86" s="124"/>
      <c r="J86" s="125"/>
      <c r="K86" s="126"/>
      <c r="L86" s="123"/>
    </row>
    <row r="87" spans="2:12" ht="13.5" customHeight="1">
      <c r="B87" s="139"/>
      <c r="C87" s="140"/>
      <c r="D87" s="140"/>
      <c r="E87" s="140"/>
      <c r="F87" s="140"/>
      <c r="G87" s="141"/>
      <c r="H87" s="127"/>
      <c r="I87" s="128">
        <v>1</v>
      </c>
      <c r="J87" s="129"/>
      <c r="K87" s="130"/>
      <c r="L87" s="131"/>
    </row>
    <row r="88" spans="2:12" ht="13.5" customHeight="1">
      <c r="B88" s="133"/>
      <c r="C88" s="134"/>
      <c r="D88" s="134"/>
      <c r="E88" s="134"/>
      <c r="F88" s="134"/>
      <c r="G88" s="135"/>
      <c r="H88" s="114"/>
      <c r="I88" s="115"/>
      <c r="J88" s="116"/>
      <c r="K88" s="117"/>
      <c r="L88" s="132" t="s">
        <v>55</v>
      </c>
    </row>
    <row r="89" spans="2:12" ht="13.5" customHeight="1">
      <c r="B89" s="136"/>
      <c r="C89" s="137"/>
      <c r="D89" s="137"/>
      <c r="E89" s="137" t="s">
        <v>44</v>
      </c>
      <c r="F89" s="137"/>
      <c r="G89" s="138"/>
      <c r="H89" s="119" t="s">
        <v>36</v>
      </c>
      <c r="I89" s="120"/>
      <c r="J89" s="121"/>
      <c r="K89" s="122"/>
      <c r="L89" s="123"/>
    </row>
    <row r="90" spans="2:12" ht="13.5" customHeight="1">
      <c r="B90" s="136"/>
      <c r="C90" s="137"/>
      <c r="D90" s="137"/>
      <c r="E90" s="137"/>
      <c r="F90" s="137"/>
      <c r="G90" s="138"/>
      <c r="H90" s="119"/>
      <c r="I90" s="124"/>
      <c r="J90" s="125"/>
      <c r="K90" s="126"/>
      <c r="L90" s="123"/>
    </row>
    <row r="91" spans="2:12" ht="13.5" customHeight="1">
      <c r="B91" s="139"/>
      <c r="C91" s="140"/>
      <c r="D91" s="140"/>
      <c r="E91" s="140"/>
      <c r="F91" s="140"/>
      <c r="G91" s="141"/>
      <c r="H91" s="127"/>
      <c r="I91" s="128">
        <v>1</v>
      </c>
      <c r="J91" s="129"/>
      <c r="K91" s="130"/>
      <c r="L91" s="131"/>
    </row>
    <row r="92" spans="2:12" ht="13.5" customHeight="1">
      <c r="B92" s="133"/>
      <c r="C92" s="134"/>
      <c r="D92" s="134"/>
      <c r="E92" s="134"/>
      <c r="F92" s="134"/>
      <c r="G92" s="135"/>
      <c r="H92" s="114"/>
      <c r="I92" s="115"/>
      <c r="J92" s="116"/>
      <c r="K92" s="117"/>
      <c r="L92" s="132"/>
    </row>
    <row r="93" spans="2:12" ht="13.5" customHeight="1">
      <c r="B93" s="136" t="s">
        <v>56</v>
      </c>
      <c r="C93" s="137"/>
      <c r="D93" s="137"/>
      <c r="E93" s="137"/>
      <c r="F93" s="137"/>
      <c r="G93" s="138"/>
      <c r="H93" s="119" t="s">
        <v>36</v>
      </c>
      <c r="I93" s="120"/>
      <c r="J93" s="121"/>
      <c r="K93" s="122"/>
      <c r="L93" s="123"/>
    </row>
    <row r="94" spans="2:12" ht="13.5" customHeight="1">
      <c r="B94" s="136"/>
      <c r="C94" s="137"/>
      <c r="D94" s="137"/>
      <c r="E94" s="137"/>
      <c r="F94" s="137"/>
      <c r="G94" s="138"/>
      <c r="H94" s="119"/>
      <c r="I94" s="124"/>
      <c r="J94" s="125"/>
      <c r="K94" s="126"/>
      <c r="L94" s="123"/>
    </row>
    <row r="95" spans="2:12" ht="13.5" customHeight="1">
      <c r="B95" s="139"/>
      <c r="C95" s="140"/>
      <c r="D95" s="140"/>
      <c r="E95" s="140"/>
      <c r="F95" s="140"/>
      <c r="G95" s="141"/>
      <c r="H95" s="127"/>
      <c r="I95" s="128">
        <v>1</v>
      </c>
      <c r="J95" s="129"/>
      <c r="K95" s="130"/>
      <c r="L95" s="131"/>
    </row>
    <row r="96" spans="2:12" ht="13.5" customHeight="1">
      <c r="B96" s="133"/>
      <c r="C96" s="134"/>
      <c r="D96" s="134"/>
      <c r="E96" s="134"/>
      <c r="F96" s="134"/>
      <c r="G96" s="135"/>
      <c r="H96" s="114"/>
      <c r="I96" s="115"/>
      <c r="J96" s="116"/>
      <c r="K96" s="117"/>
      <c r="L96" s="132"/>
    </row>
    <row r="97" spans="2:12" ht="13.5" customHeight="1">
      <c r="B97" s="136" t="s">
        <v>57</v>
      </c>
      <c r="C97" s="137"/>
      <c r="D97" s="137"/>
      <c r="E97" s="137"/>
      <c r="F97" s="137"/>
      <c r="G97" s="138"/>
      <c r="H97" s="119"/>
      <c r="I97" s="120"/>
      <c r="J97" s="121"/>
      <c r="K97" s="122"/>
      <c r="L97" s="123"/>
    </row>
    <row r="98" spans="2:12" ht="13.5" customHeight="1">
      <c r="B98" s="136"/>
      <c r="C98" s="137"/>
      <c r="D98" s="137"/>
      <c r="E98" s="137"/>
      <c r="F98" s="137"/>
      <c r="G98" s="138"/>
      <c r="H98" s="119"/>
      <c r="I98" s="124"/>
      <c r="J98" s="125"/>
      <c r="K98" s="126"/>
      <c r="L98" s="123"/>
    </row>
    <row r="99" spans="2:12" ht="13.5" customHeight="1">
      <c r="B99" s="139"/>
      <c r="C99" s="140"/>
      <c r="D99" s="140"/>
      <c r="E99" s="140"/>
      <c r="F99" s="140"/>
      <c r="G99" s="141"/>
      <c r="H99" s="127"/>
      <c r="I99" s="128"/>
      <c r="J99" s="129"/>
      <c r="K99" s="130"/>
      <c r="L99" s="131"/>
    </row>
    <row r="100" spans="2:12" ht="13.5" customHeight="1">
      <c r="B100" s="133"/>
      <c r="C100" s="134"/>
      <c r="D100" s="134"/>
      <c r="E100" s="134"/>
      <c r="F100" s="134"/>
      <c r="G100" s="135"/>
      <c r="H100" s="114"/>
      <c r="I100" s="115"/>
      <c r="J100" s="116"/>
      <c r="K100" s="117"/>
      <c r="L100" s="132"/>
    </row>
    <row r="101" spans="2:12" ht="13.5" customHeight="1">
      <c r="B101" s="136"/>
      <c r="C101" s="137" t="s">
        <v>58</v>
      </c>
      <c r="D101" s="137"/>
      <c r="E101" s="137"/>
      <c r="F101" s="137"/>
      <c r="G101" s="138"/>
      <c r="H101" s="119"/>
      <c r="I101" s="120"/>
      <c r="J101" s="121"/>
      <c r="K101" s="122"/>
      <c r="L101" s="123"/>
    </row>
    <row r="102" spans="2:12" ht="13.5" customHeight="1">
      <c r="B102" s="136"/>
      <c r="C102" s="137"/>
      <c r="D102" s="137"/>
      <c r="E102" s="137"/>
      <c r="F102" s="137"/>
      <c r="G102" s="138"/>
      <c r="H102" s="119"/>
      <c r="I102" s="124"/>
      <c r="J102" s="125"/>
      <c r="K102" s="126"/>
      <c r="L102" s="123"/>
    </row>
    <row r="103" spans="2:12" ht="13.5" customHeight="1">
      <c r="B103" s="139"/>
      <c r="C103" s="140"/>
      <c r="D103" s="140"/>
      <c r="E103" s="140"/>
      <c r="F103" s="140"/>
      <c r="G103" s="141"/>
      <c r="H103" s="127"/>
      <c r="I103" s="128"/>
      <c r="J103" s="129"/>
      <c r="K103" s="130"/>
      <c r="L103" s="131"/>
    </row>
    <row r="104" spans="2:12" ht="13.5" customHeight="1">
      <c r="B104" s="133"/>
      <c r="C104" s="134"/>
      <c r="D104" s="134"/>
      <c r="E104" s="134"/>
      <c r="F104" s="134"/>
      <c r="G104" s="135"/>
      <c r="H104" s="114"/>
      <c r="I104" s="115"/>
      <c r="J104" s="116"/>
      <c r="K104" s="117"/>
      <c r="L104" s="132" t="s">
        <v>59</v>
      </c>
    </row>
    <row r="105" spans="2:12" ht="13.5" customHeight="1">
      <c r="B105" s="136"/>
      <c r="C105" s="137"/>
      <c r="D105" s="137" t="s">
        <v>60</v>
      </c>
      <c r="E105" s="137"/>
      <c r="F105" s="137"/>
      <c r="G105" s="138"/>
      <c r="H105" s="119" t="s">
        <v>36</v>
      </c>
      <c r="I105" s="120"/>
      <c r="J105" s="121"/>
      <c r="K105" s="122"/>
      <c r="L105" s="123"/>
    </row>
    <row r="106" spans="2:12" ht="13.5" customHeight="1">
      <c r="B106" s="136"/>
      <c r="C106" s="137"/>
      <c r="D106" s="137"/>
      <c r="E106" s="137"/>
      <c r="F106" s="137"/>
      <c r="G106" s="138"/>
      <c r="H106" s="119"/>
      <c r="I106" s="124"/>
      <c r="J106" s="125"/>
      <c r="K106" s="126"/>
      <c r="L106" s="123"/>
    </row>
    <row r="107" spans="2:12" ht="13.5" customHeight="1">
      <c r="B107" s="139"/>
      <c r="C107" s="140"/>
      <c r="D107" s="140"/>
      <c r="E107" s="140"/>
      <c r="F107" s="140"/>
      <c r="G107" s="141"/>
      <c r="H107" s="127"/>
      <c r="I107" s="128">
        <v>1</v>
      </c>
      <c r="J107" s="129"/>
      <c r="K107" s="130"/>
      <c r="L107" s="131"/>
    </row>
    <row r="108" spans="2:12" ht="13.5" customHeight="1">
      <c r="B108" s="133"/>
      <c r="C108" s="134"/>
      <c r="D108" s="134"/>
      <c r="E108" s="134"/>
      <c r="F108" s="134"/>
      <c r="G108" s="135"/>
      <c r="H108" s="114"/>
      <c r="I108" s="115"/>
      <c r="J108" s="116"/>
      <c r="K108" s="117"/>
      <c r="L108" s="132"/>
    </row>
    <row r="109" spans="2:12" ht="13.5" customHeight="1">
      <c r="B109" s="136"/>
      <c r="C109" s="137"/>
      <c r="D109" s="137" t="s">
        <v>61</v>
      </c>
      <c r="E109" s="137"/>
      <c r="F109" s="137"/>
      <c r="G109" s="138"/>
      <c r="H109" s="119" t="s">
        <v>36</v>
      </c>
      <c r="I109" s="120"/>
      <c r="J109" s="121"/>
      <c r="K109" s="122"/>
      <c r="L109" s="123"/>
    </row>
    <row r="110" spans="2:12" ht="13.5" customHeight="1">
      <c r="B110" s="136"/>
      <c r="C110" s="137"/>
      <c r="D110" s="137"/>
      <c r="E110" s="137"/>
      <c r="F110" s="137"/>
      <c r="G110" s="138"/>
      <c r="H110" s="119"/>
      <c r="I110" s="124"/>
      <c r="J110" s="125"/>
      <c r="K110" s="126"/>
      <c r="L110" s="123"/>
    </row>
    <row r="111" spans="2:12" ht="13.5" customHeight="1">
      <c r="B111" s="139"/>
      <c r="C111" s="140"/>
      <c r="D111" s="140"/>
      <c r="E111" s="140"/>
      <c r="F111" s="140"/>
      <c r="G111" s="141"/>
      <c r="H111" s="127"/>
      <c r="I111" s="128">
        <v>1</v>
      </c>
      <c r="J111" s="129"/>
      <c r="K111" s="130"/>
      <c r="L111" s="131"/>
    </row>
    <row r="112" spans="2:12" ht="13.5" customHeight="1">
      <c r="B112" s="133"/>
      <c r="C112" s="134"/>
      <c r="D112" s="134"/>
      <c r="E112" s="134"/>
      <c r="F112" s="134"/>
      <c r="G112" s="135"/>
      <c r="H112" s="114"/>
      <c r="I112" s="115"/>
      <c r="J112" s="116"/>
      <c r="K112" s="117"/>
      <c r="L112" s="118"/>
    </row>
    <row r="113" spans="2:12" ht="13.5" customHeight="1">
      <c r="B113" s="136"/>
      <c r="C113" s="137" t="s">
        <v>62</v>
      </c>
      <c r="D113" s="137"/>
      <c r="E113" s="137"/>
      <c r="F113" s="137"/>
      <c r="G113" s="138"/>
      <c r="H113" s="119" t="s">
        <v>36</v>
      </c>
      <c r="I113" s="120"/>
      <c r="J113" s="121"/>
      <c r="K113" s="122"/>
      <c r="L113" s="123"/>
    </row>
    <row r="114" spans="2:12" ht="13.5" customHeight="1">
      <c r="B114" s="136"/>
      <c r="C114" s="137"/>
      <c r="D114" s="137"/>
      <c r="E114" s="137"/>
      <c r="F114" s="137"/>
      <c r="G114" s="138"/>
      <c r="H114" s="119"/>
      <c r="I114" s="124"/>
      <c r="J114" s="125"/>
      <c r="K114" s="126"/>
      <c r="L114" s="123"/>
    </row>
    <row r="115" spans="2:12" ht="13.5" customHeight="1">
      <c r="B115" s="139"/>
      <c r="C115" s="140"/>
      <c r="D115" s="140"/>
      <c r="E115" s="140"/>
      <c r="F115" s="140"/>
      <c r="G115" s="141"/>
      <c r="H115" s="127"/>
      <c r="I115" s="128">
        <v>1</v>
      </c>
      <c r="J115" s="129"/>
      <c r="K115" s="130"/>
      <c r="L115" s="131"/>
    </row>
    <row r="116" spans="2:12" ht="13.5" customHeight="1">
      <c r="B116" s="133"/>
      <c r="C116" s="134"/>
      <c r="D116" s="134"/>
      <c r="E116" s="134"/>
      <c r="F116" s="134"/>
      <c r="G116" s="135"/>
      <c r="H116" s="114"/>
      <c r="I116" s="115"/>
      <c r="J116" s="116"/>
      <c r="K116" s="117"/>
      <c r="L116" s="132"/>
    </row>
    <row r="117" spans="2:12" ht="13.5" customHeight="1">
      <c r="B117" s="136" t="s">
        <v>63</v>
      </c>
      <c r="C117" s="137"/>
      <c r="D117" s="137"/>
      <c r="E117" s="137"/>
      <c r="F117" s="137"/>
      <c r="G117" s="138"/>
      <c r="H117" s="119" t="s">
        <v>36</v>
      </c>
      <c r="I117" s="120"/>
      <c r="J117" s="121"/>
      <c r="K117" s="122"/>
      <c r="L117" s="123"/>
    </row>
    <row r="118" spans="2:12" ht="13.5" customHeight="1">
      <c r="B118" s="136"/>
      <c r="C118" s="137"/>
      <c r="D118" s="137"/>
      <c r="E118" s="137"/>
      <c r="F118" s="137"/>
      <c r="G118" s="138"/>
      <c r="H118" s="119"/>
      <c r="I118" s="124"/>
      <c r="J118" s="125"/>
      <c r="K118" s="126"/>
      <c r="L118" s="123"/>
    </row>
    <row r="119" spans="2:12" ht="13.5" customHeight="1">
      <c r="B119" s="139"/>
      <c r="C119" s="140"/>
      <c r="D119" s="140"/>
      <c r="E119" s="140"/>
      <c r="F119" s="140"/>
      <c r="G119" s="141"/>
      <c r="H119" s="127"/>
      <c r="I119" s="128">
        <v>1</v>
      </c>
      <c r="J119" s="129"/>
      <c r="K119" s="130"/>
      <c r="L119" s="131"/>
    </row>
    <row r="120" spans="2:12" ht="13.5" customHeight="1">
      <c r="B120" s="133"/>
      <c r="C120" s="134"/>
      <c r="D120" s="134"/>
      <c r="E120" s="134"/>
      <c r="F120" s="134"/>
      <c r="G120" s="135"/>
      <c r="H120" s="114"/>
      <c r="I120" s="115"/>
      <c r="J120" s="116"/>
      <c r="K120" s="117"/>
      <c r="L120" s="132"/>
    </row>
    <row r="121" spans="2:12" ht="13.5" customHeight="1">
      <c r="B121" s="136"/>
      <c r="C121" s="137" t="s">
        <v>64</v>
      </c>
      <c r="D121" s="137"/>
      <c r="E121" s="137"/>
      <c r="F121" s="137"/>
      <c r="G121" s="138"/>
      <c r="H121" s="119" t="s">
        <v>36</v>
      </c>
      <c r="I121" s="120"/>
      <c r="J121" s="121"/>
      <c r="K121" s="122"/>
      <c r="L121" s="123"/>
    </row>
    <row r="122" spans="2:12" ht="13.5" customHeight="1">
      <c r="B122" s="136"/>
      <c r="C122" s="137"/>
      <c r="D122" s="137"/>
      <c r="E122" s="137"/>
      <c r="F122" s="137"/>
      <c r="G122" s="138"/>
      <c r="H122" s="119"/>
      <c r="I122" s="124"/>
      <c r="J122" s="125"/>
      <c r="K122" s="126"/>
      <c r="L122" s="123"/>
    </row>
    <row r="123" spans="2:12" ht="13.5" customHeight="1">
      <c r="B123" s="139"/>
      <c r="C123" s="140"/>
      <c r="D123" s="140"/>
      <c r="E123" s="140"/>
      <c r="F123" s="140"/>
      <c r="G123" s="141"/>
      <c r="H123" s="127"/>
      <c r="I123" s="128">
        <v>1</v>
      </c>
      <c r="J123" s="129"/>
      <c r="K123" s="130"/>
      <c r="L123" s="131"/>
    </row>
    <row r="124" spans="2:12" ht="13.5" customHeight="1">
      <c r="B124" s="133"/>
      <c r="C124" s="134"/>
      <c r="D124" s="134"/>
      <c r="E124" s="134"/>
      <c r="F124" s="134"/>
      <c r="G124" s="135"/>
      <c r="H124" s="114"/>
      <c r="I124" s="115"/>
      <c r="J124" s="116"/>
      <c r="K124" s="117"/>
      <c r="L124" s="132"/>
    </row>
    <row r="125" spans="2:12" ht="13.5" customHeight="1">
      <c r="B125" s="136" t="s">
        <v>65</v>
      </c>
      <c r="C125" s="137"/>
      <c r="D125" s="137"/>
      <c r="E125" s="137"/>
      <c r="F125" s="137"/>
      <c r="G125" s="138"/>
      <c r="H125" s="119" t="s">
        <v>36</v>
      </c>
      <c r="I125" s="120"/>
      <c r="J125" s="121"/>
      <c r="K125" s="122"/>
      <c r="L125" s="123"/>
    </row>
    <row r="126" spans="2:12" ht="13.5" customHeight="1">
      <c r="B126" s="136"/>
      <c r="C126" s="137"/>
      <c r="D126" s="137"/>
      <c r="E126" s="137"/>
      <c r="F126" s="137"/>
      <c r="G126" s="138"/>
      <c r="H126" s="119"/>
      <c r="I126" s="124"/>
      <c r="J126" s="125"/>
      <c r="K126" s="126"/>
      <c r="L126" s="123"/>
    </row>
    <row r="127" spans="2:12" ht="13.5" customHeight="1">
      <c r="B127" s="139"/>
      <c r="C127" s="140"/>
      <c r="D127" s="140"/>
      <c r="E127" s="140"/>
      <c r="F127" s="140"/>
      <c r="G127" s="141"/>
      <c r="H127" s="127"/>
      <c r="I127" s="128">
        <v>1</v>
      </c>
      <c r="J127" s="129"/>
      <c r="K127" s="130"/>
      <c r="L127" s="131"/>
    </row>
    <row r="128" spans="2:12" ht="13.5" customHeight="1">
      <c r="B128" s="133"/>
      <c r="C128" s="134"/>
      <c r="D128" s="134"/>
      <c r="E128" s="134"/>
      <c r="F128" s="134"/>
      <c r="G128" s="135"/>
      <c r="H128" s="114"/>
      <c r="I128" s="115"/>
      <c r="J128" s="116"/>
      <c r="K128" s="117"/>
      <c r="L128" s="132"/>
    </row>
    <row r="129" spans="2:12" ht="13.5" customHeight="1">
      <c r="B129" s="136"/>
      <c r="C129" s="137" t="s">
        <v>66</v>
      </c>
      <c r="D129" s="137"/>
      <c r="E129" s="137"/>
      <c r="F129" s="137"/>
      <c r="G129" s="138"/>
      <c r="H129" s="119" t="s">
        <v>36</v>
      </c>
      <c r="I129" s="120"/>
      <c r="J129" s="121"/>
      <c r="K129" s="122"/>
      <c r="L129" s="123"/>
    </row>
    <row r="130" spans="2:12" ht="13.5" customHeight="1">
      <c r="B130" s="136"/>
      <c r="C130" s="137"/>
      <c r="D130" s="137"/>
      <c r="E130" s="137"/>
      <c r="F130" s="137"/>
      <c r="G130" s="138"/>
      <c r="H130" s="119"/>
      <c r="I130" s="124"/>
      <c r="J130" s="125"/>
      <c r="K130" s="126"/>
      <c r="L130" s="123"/>
    </row>
    <row r="131" spans="2:12" ht="13.5" customHeight="1">
      <c r="B131" s="139"/>
      <c r="C131" s="140"/>
      <c r="D131" s="140"/>
      <c r="E131" s="140"/>
      <c r="F131" s="140"/>
      <c r="G131" s="141"/>
      <c r="H131" s="127"/>
      <c r="I131" s="128">
        <v>1</v>
      </c>
      <c r="J131" s="129"/>
      <c r="K131" s="130"/>
      <c r="L131" s="131"/>
    </row>
    <row r="132" spans="2:12" ht="13.5" customHeight="1">
      <c r="B132" s="133"/>
      <c r="C132" s="134"/>
      <c r="D132" s="134"/>
      <c r="E132" s="134"/>
      <c r="F132" s="134"/>
      <c r="G132" s="135"/>
      <c r="H132" s="114"/>
      <c r="I132" s="115"/>
      <c r="J132" s="116"/>
      <c r="K132" s="117"/>
      <c r="L132" s="132"/>
    </row>
    <row r="133" spans="2:12" ht="13.5" customHeight="1">
      <c r="B133" s="136" t="s">
        <v>67</v>
      </c>
      <c r="C133" s="137"/>
      <c r="D133" s="137"/>
      <c r="E133" s="137"/>
      <c r="F133" s="137"/>
      <c r="G133" s="138"/>
      <c r="H133" s="119" t="s">
        <v>36</v>
      </c>
      <c r="I133" s="120"/>
      <c r="J133" s="121"/>
      <c r="K133" s="122"/>
      <c r="L133" s="123"/>
    </row>
    <row r="134" spans="2:12" ht="13.5" customHeight="1">
      <c r="B134" s="136"/>
      <c r="C134" s="137"/>
      <c r="D134" s="137"/>
      <c r="E134" s="137"/>
      <c r="F134" s="137"/>
      <c r="G134" s="138"/>
      <c r="H134" s="119"/>
      <c r="I134" s="124"/>
      <c r="J134" s="125"/>
      <c r="K134" s="126"/>
      <c r="L134" s="123"/>
    </row>
    <row r="135" spans="2:12" ht="13.5" customHeight="1">
      <c r="B135" s="139"/>
      <c r="C135" s="140"/>
      <c r="D135" s="140"/>
      <c r="E135" s="140"/>
      <c r="F135" s="140"/>
      <c r="G135" s="141"/>
      <c r="H135" s="127"/>
      <c r="I135" s="128">
        <v>1</v>
      </c>
      <c r="J135" s="129"/>
      <c r="K135" s="130"/>
      <c r="L135" s="131"/>
    </row>
    <row r="136" spans="2:12" ht="13.5" customHeight="1">
      <c r="B136" s="133"/>
      <c r="C136" s="134"/>
      <c r="D136" s="134"/>
      <c r="E136" s="134"/>
      <c r="F136" s="134"/>
      <c r="G136" s="135"/>
      <c r="H136" s="114"/>
      <c r="I136" s="115"/>
      <c r="J136" s="116"/>
      <c r="K136" s="117"/>
      <c r="L136" s="132"/>
    </row>
    <row r="137" spans="2:12" ht="13.5" customHeight="1">
      <c r="B137" s="136" t="s">
        <v>68</v>
      </c>
      <c r="C137" s="137"/>
      <c r="D137" s="137"/>
      <c r="E137" s="137"/>
      <c r="F137" s="137"/>
      <c r="G137" s="138"/>
      <c r="H137" s="119" t="s">
        <v>36</v>
      </c>
      <c r="I137" s="120"/>
      <c r="J137" s="121"/>
      <c r="K137" s="122"/>
      <c r="L137" s="123"/>
    </row>
    <row r="138" spans="2:12" ht="13.5" customHeight="1">
      <c r="B138" s="136"/>
      <c r="C138" s="137"/>
      <c r="D138" s="137"/>
      <c r="E138" s="137"/>
      <c r="F138" s="137"/>
      <c r="G138" s="138"/>
      <c r="H138" s="119"/>
      <c r="I138" s="124"/>
      <c r="J138" s="125"/>
      <c r="K138" s="126"/>
      <c r="L138" s="123"/>
    </row>
    <row r="139" spans="2:12" ht="13.5" customHeight="1">
      <c r="B139" s="139"/>
      <c r="C139" s="140"/>
      <c r="D139" s="140"/>
      <c r="E139" s="140"/>
      <c r="F139" s="140"/>
      <c r="G139" s="141"/>
      <c r="H139" s="127"/>
      <c r="I139" s="128">
        <v>1</v>
      </c>
      <c r="J139" s="129"/>
      <c r="K139" s="130"/>
      <c r="L139" s="131"/>
    </row>
    <row r="140" spans="2:12" ht="13.5" customHeight="1">
      <c r="B140" s="133"/>
      <c r="C140" s="134"/>
      <c r="D140" s="134"/>
      <c r="E140" s="134"/>
      <c r="F140" s="134"/>
      <c r="G140" s="135"/>
      <c r="H140" s="114"/>
      <c r="I140" s="115"/>
      <c r="J140" s="116"/>
      <c r="K140" s="117"/>
      <c r="L140" s="132"/>
    </row>
    <row r="141" spans="2:12" ht="13.5" customHeight="1">
      <c r="B141" s="136" t="s">
        <v>69</v>
      </c>
      <c r="C141" s="137"/>
      <c r="D141" s="137"/>
      <c r="E141" s="137"/>
      <c r="F141" s="137"/>
      <c r="G141" s="138"/>
      <c r="H141" s="119" t="s">
        <v>36</v>
      </c>
      <c r="I141" s="120"/>
      <c r="J141" s="121"/>
      <c r="K141" s="122"/>
      <c r="L141" s="123"/>
    </row>
    <row r="142" spans="2:12" ht="13.5" customHeight="1">
      <c r="B142" s="136"/>
      <c r="C142" s="137"/>
      <c r="D142" s="137"/>
      <c r="E142" s="137"/>
      <c r="F142" s="137"/>
      <c r="G142" s="138"/>
      <c r="H142" s="119"/>
      <c r="I142" s="124"/>
      <c r="J142" s="125"/>
      <c r="K142" s="126"/>
      <c r="L142" s="123"/>
    </row>
    <row r="143" spans="2:12" ht="13.5" customHeight="1">
      <c r="B143" s="139"/>
      <c r="C143" s="140"/>
      <c r="D143" s="140"/>
      <c r="E143" s="140"/>
      <c r="F143" s="140"/>
      <c r="G143" s="141"/>
      <c r="H143" s="127"/>
      <c r="I143" s="128">
        <v>1</v>
      </c>
      <c r="J143" s="129"/>
      <c r="K143" s="130"/>
      <c r="L143" s="131"/>
    </row>
    <row r="144" spans="2:12" ht="13.5" customHeight="1">
      <c r="B144" s="133"/>
      <c r="C144" s="134"/>
      <c r="D144" s="134"/>
      <c r="E144" s="134"/>
      <c r="F144" s="134"/>
      <c r="G144" s="135"/>
      <c r="H144" s="114"/>
      <c r="I144" s="115"/>
      <c r="J144" s="116"/>
      <c r="K144" s="117"/>
      <c r="L144" s="132"/>
    </row>
    <row r="145" spans="2:12" ht="13.5" customHeight="1">
      <c r="B145" s="136"/>
      <c r="C145" s="137"/>
      <c r="D145" s="137"/>
      <c r="E145" s="137"/>
      <c r="F145" s="137"/>
      <c r="G145" s="138"/>
      <c r="H145" s="119"/>
      <c r="I145" s="120"/>
      <c r="J145" s="121"/>
      <c r="K145" s="122"/>
      <c r="L145" s="123"/>
    </row>
    <row r="146" spans="2:12" ht="13.5" customHeight="1">
      <c r="B146" s="136"/>
      <c r="C146" s="137"/>
      <c r="D146" s="137"/>
      <c r="E146" s="137"/>
      <c r="F146" s="137"/>
      <c r="G146" s="138"/>
      <c r="H146" s="119"/>
      <c r="I146" s="124"/>
      <c r="J146" s="125"/>
      <c r="K146" s="126"/>
      <c r="L146" s="123"/>
    </row>
    <row r="147" spans="2:12" ht="13.5" customHeight="1">
      <c r="B147" s="139"/>
      <c r="C147" s="140"/>
      <c r="D147" s="140"/>
      <c r="E147" s="140"/>
      <c r="F147" s="140"/>
      <c r="G147" s="141"/>
      <c r="H147" s="127"/>
      <c r="I147" s="128"/>
      <c r="J147" s="129"/>
      <c r="K147" s="130"/>
      <c r="L147" s="131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03-36-0085-3-005-00&amp;R&amp;"ＭＳ 明朝,標準"&amp;11上下水道部</oddFooter>
  </headerFooter>
  <rowBreaks count="3" manualBreakCount="3">
    <brk id="39" max="16383" man="1"/>
    <brk id="75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6"/>
  <sheetViews>
    <sheetView zoomScaleNormal="100" zoomScaleSheetLayoutView="100" workbookViewId="0">
      <selection sqref="A1:I1"/>
    </sheetView>
  </sheetViews>
  <sheetFormatPr defaultRowHeight="15.75" customHeight="1"/>
  <cols>
    <col min="1" max="1" width="3.125" style="36" customWidth="1" collapsed="1"/>
    <col min="2" max="2" width="7.375" style="28" customWidth="1" collapsed="1"/>
    <col min="3" max="3" width="11.25" style="28" customWidth="1" collapsed="1"/>
    <col min="4" max="4" width="12.625" style="28" customWidth="1" collapsed="1"/>
    <col min="5" max="5" width="8.125" style="28" customWidth="1" collapsed="1"/>
    <col min="6" max="6" width="9.25" style="28" customWidth="1" collapsed="1"/>
    <col min="7" max="9" width="16.875" style="28" customWidth="1" collapsed="1"/>
    <col min="10" max="10" width="17.5" style="28" customWidth="1" collapsed="1"/>
    <col min="11" max="12" width="6.625" style="28" customWidth="1" collapsed="1"/>
    <col min="13" max="13" width="11" style="28" customWidth="1" collapsed="1"/>
    <col min="14" max="16384" width="9" style="28" collapsed="1"/>
  </cols>
  <sheetData>
    <row r="1" spans="1:13" ht="15.75" customHeight="1">
      <c r="A1" s="180" t="s">
        <v>70</v>
      </c>
      <c r="B1" s="180"/>
      <c r="C1" s="180"/>
      <c r="D1" s="180"/>
      <c r="E1" s="180"/>
      <c r="F1" s="180"/>
      <c r="G1" s="180"/>
      <c r="H1" s="180"/>
      <c r="I1" s="180"/>
    </row>
    <row r="2" spans="1:13" ht="15.75" customHeight="1">
      <c r="A2" s="38" t="s">
        <v>4</v>
      </c>
      <c r="B2" s="39" t="s">
        <v>71</v>
      </c>
      <c r="C2" s="34" t="s">
        <v>21</v>
      </c>
      <c r="D2" s="181" t="s">
        <v>38</v>
      </c>
      <c r="E2" s="181"/>
      <c r="F2" s="181"/>
      <c r="G2" s="181"/>
      <c r="H2" s="181"/>
      <c r="I2" s="181"/>
      <c r="J2" s="181"/>
      <c r="K2" s="31" t="s">
        <v>72</v>
      </c>
      <c r="L2" s="142" t="s">
        <v>36</v>
      </c>
      <c r="M2" s="33"/>
    </row>
    <row r="3" spans="1:13" ht="15.75" customHeight="1">
      <c r="A3" s="182" t="s">
        <v>26</v>
      </c>
      <c r="B3" s="183"/>
      <c r="C3" s="183"/>
      <c r="D3" s="183"/>
      <c r="E3" s="32"/>
      <c r="F3" s="32"/>
      <c r="G3" s="32"/>
      <c r="H3" s="32"/>
      <c r="I3" s="184" t="s">
        <v>73</v>
      </c>
      <c r="J3" s="184"/>
      <c r="K3" s="184"/>
      <c r="L3" s="184"/>
      <c r="M3" s="185"/>
    </row>
    <row r="4" spans="1:13" s="40" customFormat="1" ht="15.75" customHeight="1">
      <c r="A4" s="186" t="s">
        <v>28</v>
      </c>
      <c r="B4" s="186"/>
      <c r="C4" s="186"/>
      <c r="D4" s="186"/>
      <c r="E4" s="186"/>
      <c r="F4" s="143" t="s">
        <v>0</v>
      </c>
      <c r="G4" s="143" t="s">
        <v>1</v>
      </c>
      <c r="H4" s="143" t="s">
        <v>2</v>
      </c>
      <c r="I4" s="143" t="s">
        <v>3</v>
      </c>
      <c r="J4" s="187" t="s">
        <v>20</v>
      </c>
      <c r="K4" s="187"/>
      <c r="L4" s="187"/>
      <c r="M4" s="187"/>
    </row>
    <row r="5" spans="1:13" ht="15.75" customHeight="1">
      <c r="A5" s="169" t="s">
        <v>74</v>
      </c>
      <c r="B5" s="170"/>
      <c r="C5" s="170"/>
      <c r="D5" s="170"/>
      <c r="E5" s="171"/>
      <c r="F5" s="41"/>
      <c r="G5" s="96"/>
      <c r="H5" s="100"/>
      <c r="I5" s="104" t="s">
        <v>26</v>
      </c>
      <c r="J5" s="172" t="s">
        <v>75</v>
      </c>
      <c r="K5" s="172"/>
      <c r="L5" s="172"/>
      <c r="M5" s="173"/>
    </row>
    <row r="6" spans="1:13" ht="15.75" customHeight="1">
      <c r="A6" s="174" t="s">
        <v>26</v>
      </c>
      <c r="B6" s="175"/>
      <c r="C6" s="175"/>
      <c r="D6" s="175"/>
      <c r="E6" s="176"/>
      <c r="F6" s="42" t="s">
        <v>76</v>
      </c>
      <c r="G6" s="97"/>
      <c r="H6" s="101"/>
      <c r="I6" s="105"/>
      <c r="J6" s="177" t="s">
        <v>26</v>
      </c>
      <c r="K6" s="178"/>
      <c r="L6" s="178"/>
      <c r="M6" s="179"/>
    </row>
    <row r="7" spans="1:13" ht="15.75" customHeight="1">
      <c r="A7" s="174" t="s">
        <v>77</v>
      </c>
      <c r="B7" s="175"/>
      <c r="C7" s="175"/>
      <c r="D7" s="175"/>
      <c r="E7" s="176"/>
      <c r="F7" s="42"/>
      <c r="G7" s="98"/>
      <c r="H7" s="102"/>
      <c r="I7" s="106" t="s">
        <v>26</v>
      </c>
      <c r="J7" s="177" t="s">
        <v>26</v>
      </c>
      <c r="K7" s="178"/>
      <c r="L7" s="178"/>
      <c r="M7" s="179"/>
    </row>
    <row r="8" spans="1:13" ht="15.75" customHeight="1">
      <c r="A8" s="164" t="s">
        <v>26</v>
      </c>
      <c r="B8" s="165"/>
      <c r="C8" s="165"/>
      <c r="D8" s="165"/>
      <c r="E8" s="166"/>
      <c r="F8" s="43"/>
      <c r="G8" s="99">
        <v>27</v>
      </c>
      <c r="H8" s="103"/>
      <c r="I8" s="107"/>
      <c r="J8" s="167" t="s">
        <v>26</v>
      </c>
      <c r="K8" s="167"/>
      <c r="L8" s="167"/>
      <c r="M8" s="168"/>
    </row>
    <row r="9" spans="1:13" ht="15.75" customHeight="1">
      <c r="A9" s="169" t="s">
        <v>78</v>
      </c>
      <c r="B9" s="170"/>
      <c r="C9" s="170"/>
      <c r="D9" s="170"/>
      <c r="E9" s="171"/>
      <c r="F9" s="41"/>
      <c r="G9" s="96"/>
      <c r="H9" s="100"/>
      <c r="I9" s="104" t="s">
        <v>26</v>
      </c>
      <c r="J9" s="172" t="s">
        <v>79</v>
      </c>
      <c r="K9" s="172"/>
      <c r="L9" s="172"/>
      <c r="M9" s="173"/>
    </row>
    <row r="10" spans="1:13" ht="15.75" customHeight="1">
      <c r="A10" s="174" t="s">
        <v>26</v>
      </c>
      <c r="B10" s="175"/>
      <c r="C10" s="175"/>
      <c r="D10" s="175"/>
      <c r="E10" s="176"/>
      <c r="F10" s="42" t="s">
        <v>80</v>
      </c>
      <c r="G10" s="97"/>
      <c r="H10" s="101"/>
      <c r="I10" s="105"/>
      <c r="J10" s="177" t="s">
        <v>26</v>
      </c>
      <c r="K10" s="178"/>
      <c r="L10" s="178"/>
      <c r="M10" s="179"/>
    </row>
    <row r="11" spans="1:13" ht="15.75" customHeight="1">
      <c r="A11" s="174" t="s">
        <v>81</v>
      </c>
      <c r="B11" s="175"/>
      <c r="C11" s="175"/>
      <c r="D11" s="175"/>
      <c r="E11" s="176"/>
      <c r="F11" s="42"/>
      <c r="G11" s="98"/>
      <c r="H11" s="102"/>
      <c r="I11" s="106" t="s">
        <v>26</v>
      </c>
      <c r="J11" s="177" t="s">
        <v>26</v>
      </c>
      <c r="K11" s="178"/>
      <c r="L11" s="178"/>
      <c r="M11" s="179"/>
    </row>
    <row r="12" spans="1:13" ht="15.75" customHeight="1">
      <c r="A12" s="164" t="s">
        <v>26</v>
      </c>
      <c r="B12" s="165"/>
      <c r="C12" s="165"/>
      <c r="D12" s="165"/>
      <c r="E12" s="166"/>
      <c r="F12" s="43"/>
      <c r="G12" s="99">
        <v>1</v>
      </c>
      <c r="H12" s="103"/>
      <c r="I12" s="107"/>
      <c r="J12" s="167" t="s">
        <v>26</v>
      </c>
      <c r="K12" s="167"/>
      <c r="L12" s="167"/>
      <c r="M12" s="168"/>
    </row>
    <row r="13" spans="1:13" ht="15.75" customHeight="1">
      <c r="A13" s="169" t="s">
        <v>82</v>
      </c>
      <c r="B13" s="170"/>
      <c r="C13" s="170"/>
      <c r="D13" s="170"/>
      <c r="E13" s="171"/>
      <c r="F13" s="41"/>
      <c r="G13" s="96"/>
      <c r="H13" s="100"/>
      <c r="I13" s="104" t="s">
        <v>26</v>
      </c>
      <c r="J13" s="172" t="s">
        <v>83</v>
      </c>
      <c r="K13" s="172"/>
      <c r="L13" s="172"/>
      <c r="M13" s="173"/>
    </row>
    <row r="14" spans="1:13" ht="15.75" customHeight="1">
      <c r="A14" s="174" t="s">
        <v>26</v>
      </c>
      <c r="B14" s="175"/>
      <c r="C14" s="175"/>
      <c r="D14" s="175"/>
      <c r="E14" s="176"/>
      <c r="F14" s="42" t="s">
        <v>84</v>
      </c>
      <c r="G14" s="97"/>
      <c r="H14" s="101"/>
      <c r="I14" s="105"/>
      <c r="J14" s="177" t="s">
        <v>26</v>
      </c>
      <c r="K14" s="178"/>
      <c r="L14" s="178"/>
      <c r="M14" s="179"/>
    </row>
    <row r="15" spans="1:13" ht="15.75" customHeight="1">
      <c r="A15" s="174" t="s">
        <v>85</v>
      </c>
      <c r="B15" s="175"/>
      <c r="C15" s="175"/>
      <c r="D15" s="175"/>
      <c r="E15" s="176"/>
      <c r="F15" s="42"/>
      <c r="G15" s="98"/>
      <c r="H15" s="102"/>
      <c r="I15" s="106" t="s">
        <v>26</v>
      </c>
      <c r="J15" s="177" t="s">
        <v>26</v>
      </c>
      <c r="K15" s="178"/>
      <c r="L15" s="178"/>
      <c r="M15" s="179"/>
    </row>
    <row r="16" spans="1:13" ht="15.75" customHeight="1">
      <c r="A16" s="164" t="s">
        <v>86</v>
      </c>
      <c r="B16" s="165"/>
      <c r="C16" s="165"/>
      <c r="D16" s="165"/>
      <c r="E16" s="166"/>
      <c r="F16" s="43"/>
      <c r="G16" s="99">
        <v>1170</v>
      </c>
      <c r="H16" s="103"/>
      <c r="I16" s="107"/>
      <c r="J16" s="167" t="s">
        <v>26</v>
      </c>
      <c r="K16" s="167"/>
      <c r="L16" s="167"/>
      <c r="M16" s="168"/>
    </row>
    <row r="17" spans="1:13" ht="15.75" customHeight="1">
      <c r="A17" s="169" t="s">
        <v>87</v>
      </c>
      <c r="B17" s="170"/>
      <c r="C17" s="170"/>
      <c r="D17" s="170"/>
      <c r="E17" s="171"/>
      <c r="F17" s="41"/>
      <c r="G17" s="96"/>
      <c r="H17" s="100"/>
      <c r="I17" s="104" t="s">
        <v>26</v>
      </c>
      <c r="J17" s="172" t="s">
        <v>88</v>
      </c>
      <c r="K17" s="172"/>
      <c r="L17" s="172"/>
      <c r="M17" s="173"/>
    </row>
    <row r="18" spans="1:13" ht="15.75" customHeight="1">
      <c r="A18" s="174" t="s">
        <v>26</v>
      </c>
      <c r="B18" s="175"/>
      <c r="C18" s="175"/>
      <c r="D18" s="175"/>
      <c r="E18" s="176"/>
      <c r="F18" s="42" t="s">
        <v>84</v>
      </c>
      <c r="G18" s="97"/>
      <c r="H18" s="101"/>
      <c r="I18" s="105"/>
      <c r="J18" s="177" t="s">
        <v>26</v>
      </c>
      <c r="K18" s="178"/>
      <c r="L18" s="178"/>
      <c r="M18" s="179"/>
    </row>
    <row r="19" spans="1:13" ht="15.75" customHeight="1">
      <c r="A19" s="174" t="s">
        <v>81</v>
      </c>
      <c r="B19" s="175"/>
      <c r="C19" s="175"/>
      <c r="D19" s="175"/>
      <c r="E19" s="176"/>
      <c r="F19" s="42"/>
      <c r="G19" s="98"/>
      <c r="H19" s="102"/>
      <c r="I19" s="106" t="s">
        <v>26</v>
      </c>
      <c r="J19" s="177" t="s">
        <v>26</v>
      </c>
      <c r="K19" s="178"/>
      <c r="L19" s="178"/>
      <c r="M19" s="179"/>
    </row>
    <row r="20" spans="1:13" ht="15.75" customHeight="1">
      <c r="A20" s="164" t="s">
        <v>26</v>
      </c>
      <c r="B20" s="165"/>
      <c r="C20" s="165"/>
      <c r="D20" s="165"/>
      <c r="E20" s="166"/>
      <c r="F20" s="43"/>
      <c r="G20" s="99">
        <v>431</v>
      </c>
      <c r="H20" s="103"/>
      <c r="I20" s="107"/>
      <c r="J20" s="167" t="s">
        <v>26</v>
      </c>
      <c r="K20" s="167"/>
      <c r="L20" s="167"/>
      <c r="M20" s="168"/>
    </row>
    <row r="21" spans="1:13" ht="15.75" customHeight="1">
      <c r="A21" s="169" t="s">
        <v>89</v>
      </c>
      <c r="B21" s="170"/>
      <c r="C21" s="170"/>
      <c r="D21" s="170"/>
      <c r="E21" s="171"/>
      <c r="F21" s="41"/>
      <c r="G21" s="96"/>
      <c r="H21" s="100"/>
      <c r="I21" s="104" t="s">
        <v>26</v>
      </c>
      <c r="J21" s="172" t="s">
        <v>90</v>
      </c>
      <c r="K21" s="172"/>
      <c r="L21" s="172"/>
      <c r="M21" s="173"/>
    </row>
    <row r="22" spans="1:13" ht="15.75" customHeight="1">
      <c r="A22" s="174" t="s">
        <v>26</v>
      </c>
      <c r="B22" s="175"/>
      <c r="C22" s="175"/>
      <c r="D22" s="175"/>
      <c r="E22" s="176"/>
      <c r="F22" s="42" t="s">
        <v>91</v>
      </c>
      <c r="G22" s="97"/>
      <c r="H22" s="101"/>
      <c r="I22" s="105"/>
      <c r="J22" s="177" t="s">
        <v>26</v>
      </c>
      <c r="K22" s="178"/>
      <c r="L22" s="178"/>
      <c r="M22" s="179"/>
    </row>
    <row r="23" spans="1:13" ht="15.75" customHeight="1">
      <c r="A23" s="174" t="s">
        <v>81</v>
      </c>
      <c r="B23" s="175"/>
      <c r="C23" s="175"/>
      <c r="D23" s="175"/>
      <c r="E23" s="176"/>
      <c r="F23" s="42"/>
      <c r="G23" s="98"/>
      <c r="H23" s="102"/>
      <c r="I23" s="106" t="s">
        <v>26</v>
      </c>
      <c r="J23" s="177" t="s">
        <v>26</v>
      </c>
      <c r="K23" s="178"/>
      <c r="L23" s="178"/>
      <c r="M23" s="179"/>
    </row>
    <row r="24" spans="1:13" ht="15.75" customHeight="1">
      <c r="A24" s="164" t="s">
        <v>26</v>
      </c>
      <c r="B24" s="165"/>
      <c r="C24" s="165"/>
      <c r="D24" s="165"/>
      <c r="E24" s="166"/>
      <c r="F24" s="43"/>
      <c r="G24" s="99">
        <v>58</v>
      </c>
      <c r="H24" s="103"/>
      <c r="I24" s="107"/>
      <c r="J24" s="167" t="s">
        <v>26</v>
      </c>
      <c r="K24" s="167"/>
      <c r="L24" s="167"/>
      <c r="M24" s="168"/>
    </row>
    <row r="25" spans="1:13" ht="15.75" customHeight="1">
      <c r="A25" s="169" t="s">
        <v>92</v>
      </c>
      <c r="B25" s="170"/>
      <c r="C25" s="170"/>
      <c r="D25" s="170"/>
      <c r="E25" s="171"/>
      <c r="F25" s="41"/>
      <c r="G25" s="96"/>
      <c r="H25" s="100"/>
      <c r="I25" s="104" t="s">
        <v>26</v>
      </c>
      <c r="J25" s="172" t="s">
        <v>93</v>
      </c>
      <c r="K25" s="172"/>
      <c r="L25" s="172"/>
      <c r="M25" s="173"/>
    </row>
    <row r="26" spans="1:13" ht="15.75" customHeight="1">
      <c r="A26" s="174" t="s">
        <v>26</v>
      </c>
      <c r="B26" s="175"/>
      <c r="C26" s="175"/>
      <c r="D26" s="175"/>
      <c r="E26" s="176"/>
      <c r="F26" s="42" t="s">
        <v>91</v>
      </c>
      <c r="G26" s="97"/>
      <c r="H26" s="101"/>
      <c r="I26" s="105"/>
      <c r="J26" s="177" t="s">
        <v>26</v>
      </c>
      <c r="K26" s="178"/>
      <c r="L26" s="178"/>
      <c r="M26" s="179"/>
    </row>
    <row r="27" spans="1:13" ht="15.75" customHeight="1">
      <c r="A27" s="174" t="s">
        <v>81</v>
      </c>
      <c r="B27" s="175"/>
      <c r="C27" s="175"/>
      <c r="D27" s="175"/>
      <c r="E27" s="176"/>
      <c r="F27" s="42"/>
      <c r="G27" s="98"/>
      <c r="H27" s="102"/>
      <c r="I27" s="106" t="s">
        <v>26</v>
      </c>
      <c r="J27" s="177" t="s">
        <v>26</v>
      </c>
      <c r="K27" s="178"/>
      <c r="L27" s="178"/>
      <c r="M27" s="179"/>
    </row>
    <row r="28" spans="1:13" ht="15.75" customHeight="1">
      <c r="A28" s="164" t="s">
        <v>26</v>
      </c>
      <c r="B28" s="165"/>
      <c r="C28" s="165"/>
      <c r="D28" s="165"/>
      <c r="E28" s="166"/>
      <c r="F28" s="43"/>
      <c r="G28" s="99">
        <v>22</v>
      </c>
      <c r="H28" s="103"/>
      <c r="I28" s="107"/>
      <c r="J28" s="167" t="s">
        <v>26</v>
      </c>
      <c r="K28" s="167"/>
      <c r="L28" s="167"/>
      <c r="M28" s="168"/>
    </row>
    <row r="29" spans="1:13" ht="15.75" customHeight="1">
      <c r="A29" s="169" t="s">
        <v>94</v>
      </c>
      <c r="B29" s="170"/>
      <c r="C29" s="170"/>
      <c r="D29" s="170"/>
      <c r="E29" s="171"/>
      <c r="F29" s="41"/>
      <c r="G29" s="96"/>
      <c r="H29" s="100"/>
      <c r="I29" s="104" t="s">
        <v>26</v>
      </c>
      <c r="J29" s="172" t="s">
        <v>26</v>
      </c>
      <c r="K29" s="172"/>
      <c r="L29" s="172"/>
      <c r="M29" s="173"/>
    </row>
    <row r="30" spans="1:13" ht="15.75" customHeight="1">
      <c r="A30" s="174" t="s">
        <v>26</v>
      </c>
      <c r="B30" s="175"/>
      <c r="C30" s="175"/>
      <c r="D30" s="175"/>
      <c r="E30" s="176"/>
      <c r="F30" s="42" t="s">
        <v>91</v>
      </c>
      <c r="G30" s="97"/>
      <c r="H30" s="101"/>
      <c r="I30" s="105"/>
      <c r="J30" s="177" t="s">
        <v>26</v>
      </c>
      <c r="K30" s="178"/>
      <c r="L30" s="178"/>
      <c r="M30" s="179"/>
    </row>
    <row r="31" spans="1:13" ht="15.75" customHeight="1">
      <c r="A31" s="174" t="s">
        <v>81</v>
      </c>
      <c r="B31" s="175"/>
      <c r="C31" s="175"/>
      <c r="D31" s="175"/>
      <c r="E31" s="176"/>
      <c r="F31" s="42"/>
      <c r="G31" s="98"/>
      <c r="H31" s="102"/>
      <c r="I31" s="106" t="s">
        <v>26</v>
      </c>
      <c r="J31" s="177" t="s">
        <v>26</v>
      </c>
      <c r="K31" s="178"/>
      <c r="L31" s="178"/>
      <c r="M31" s="179"/>
    </row>
    <row r="32" spans="1:13" ht="15.75" customHeight="1">
      <c r="A32" s="164" t="s">
        <v>26</v>
      </c>
      <c r="B32" s="165"/>
      <c r="C32" s="165"/>
      <c r="D32" s="165"/>
      <c r="E32" s="166"/>
      <c r="F32" s="43"/>
      <c r="G32" s="99">
        <v>80</v>
      </c>
      <c r="H32" s="103"/>
      <c r="I32" s="107"/>
      <c r="J32" s="167" t="s">
        <v>26</v>
      </c>
      <c r="K32" s="167"/>
      <c r="L32" s="167"/>
      <c r="M32" s="168"/>
    </row>
    <row r="33" spans="1:13" ht="15.75" customHeight="1">
      <c r="A33" s="169" t="s">
        <v>81</v>
      </c>
      <c r="B33" s="170"/>
      <c r="C33" s="170"/>
      <c r="D33" s="170"/>
      <c r="E33" s="171"/>
      <c r="F33" s="41"/>
      <c r="G33" s="96"/>
      <c r="H33" s="100"/>
      <c r="I33" s="104" t="s">
        <v>26</v>
      </c>
      <c r="J33" s="172" t="s">
        <v>26</v>
      </c>
      <c r="K33" s="172"/>
      <c r="L33" s="172"/>
      <c r="M33" s="173"/>
    </row>
    <row r="34" spans="1:13" ht="15.75" customHeight="1">
      <c r="A34" s="174" t="s">
        <v>26</v>
      </c>
      <c r="B34" s="175"/>
      <c r="C34" s="175"/>
      <c r="D34" s="175"/>
      <c r="E34" s="176"/>
      <c r="F34" s="42" t="s">
        <v>26</v>
      </c>
      <c r="G34" s="97"/>
      <c r="H34" s="101"/>
      <c r="I34" s="105"/>
      <c r="J34" s="177" t="s">
        <v>26</v>
      </c>
      <c r="K34" s="178"/>
      <c r="L34" s="178"/>
      <c r="M34" s="179"/>
    </row>
    <row r="35" spans="1:13" ht="15.75" customHeight="1">
      <c r="A35" s="174" t="s">
        <v>95</v>
      </c>
      <c r="B35" s="175"/>
      <c r="C35" s="175"/>
      <c r="D35" s="175"/>
      <c r="E35" s="176"/>
      <c r="F35" s="42"/>
      <c r="G35" s="98"/>
      <c r="H35" s="102"/>
      <c r="I35" s="106" t="s">
        <v>26</v>
      </c>
      <c r="J35" s="177" t="s">
        <v>26</v>
      </c>
      <c r="K35" s="178"/>
      <c r="L35" s="178"/>
      <c r="M35" s="179"/>
    </row>
    <row r="36" spans="1:13" ht="15.75" customHeight="1">
      <c r="A36" s="164" t="s">
        <v>26</v>
      </c>
      <c r="B36" s="165"/>
      <c r="C36" s="165"/>
      <c r="D36" s="165"/>
      <c r="E36" s="166"/>
      <c r="F36" s="43"/>
      <c r="G36" s="99"/>
      <c r="H36" s="103"/>
      <c r="I36" s="107"/>
      <c r="J36" s="167" t="s">
        <v>26</v>
      </c>
      <c r="K36" s="167"/>
      <c r="L36" s="167"/>
      <c r="M36" s="168"/>
    </row>
    <row r="37" spans="1:13" ht="15.75" customHeight="1">
      <c r="A37" s="180" t="s">
        <v>70</v>
      </c>
      <c r="B37" s="180"/>
      <c r="C37" s="180"/>
      <c r="D37" s="180"/>
      <c r="E37" s="180"/>
      <c r="F37" s="180"/>
      <c r="G37" s="180"/>
      <c r="H37" s="180"/>
      <c r="I37" s="180"/>
    </row>
    <row r="38" spans="1:13" ht="15.75" customHeight="1">
      <c r="A38" s="38" t="s">
        <v>96</v>
      </c>
      <c r="B38" s="39" t="s">
        <v>104</v>
      </c>
      <c r="C38" s="34" t="s">
        <v>97</v>
      </c>
      <c r="D38" s="181" t="s">
        <v>40</v>
      </c>
      <c r="E38" s="181"/>
      <c r="F38" s="181"/>
      <c r="G38" s="181"/>
      <c r="H38" s="181"/>
      <c r="I38" s="181"/>
      <c r="J38" s="181"/>
      <c r="K38" s="31" t="s">
        <v>72</v>
      </c>
      <c r="L38" s="142" t="s">
        <v>36</v>
      </c>
      <c r="M38" s="33"/>
    </row>
    <row r="39" spans="1:13" ht="15.75" customHeight="1">
      <c r="A39" s="182" t="s">
        <v>26</v>
      </c>
      <c r="B39" s="183"/>
      <c r="C39" s="183"/>
      <c r="D39" s="183"/>
      <c r="E39" s="32"/>
      <c r="F39" s="32"/>
      <c r="G39" s="32"/>
      <c r="H39" s="32"/>
      <c r="I39" s="184" t="s">
        <v>73</v>
      </c>
      <c r="J39" s="184"/>
      <c r="K39" s="184"/>
      <c r="L39" s="184"/>
      <c r="M39" s="185"/>
    </row>
    <row r="40" spans="1:13" ht="15.75" customHeight="1">
      <c r="A40" s="186" t="s">
        <v>98</v>
      </c>
      <c r="B40" s="186"/>
      <c r="C40" s="186"/>
      <c r="D40" s="186"/>
      <c r="E40" s="186"/>
      <c r="F40" s="143" t="s">
        <v>99</v>
      </c>
      <c r="G40" s="143" t="s">
        <v>100</v>
      </c>
      <c r="H40" s="143" t="s">
        <v>101</v>
      </c>
      <c r="I40" s="143" t="s">
        <v>102</v>
      </c>
      <c r="J40" s="187" t="s">
        <v>103</v>
      </c>
      <c r="K40" s="187"/>
      <c r="L40" s="187"/>
      <c r="M40" s="187"/>
    </row>
    <row r="41" spans="1:13" ht="15.75" customHeight="1">
      <c r="A41" s="169" t="s">
        <v>105</v>
      </c>
      <c r="B41" s="170"/>
      <c r="C41" s="170"/>
      <c r="D41" s="170"/>
      <c r="E41" s="171"/>
      <c r="F41" s="41"/>
      <c r="G41" s="96"/>
      <c r="H41" s="100"/>
      <c r="I41" s="104" t="s">
        <v>26</v>
      </c>
      <c r="J41" s="172" t="s">
        <v>106</v>
      </c>
      <c r="K41" s="172"/>
      <c r="L41" s="172"/>
      <c r="M41" s="173"/>
    </row>
    <row r="42" spans="1:13" ht="15.75" customHeight="1">
      <c r="A42" s="174" t="s">
        <v>26</v>
      </c>
      <c r="B42" s="175"/>
      <c r="C42" s="175"/>
      <c r="D42" s="175"/>
      <c r="E42" s="176"/>
      <c r="F42" s="42" t="s">
        <v>84</v>
      </c>
      <c r="G42" s="97"/>
      <c r="H42" s="101"/>
      <c r="I42" s="105"/>
      <c r="J42" s="177" t="s">
        <v>26</v>
      </c>
      <c r="K42" s="178"/>
      <c r="L42" s="178"/>
      <c r="M42" s="179"/>
    </row>
    <row r="43" spans="1:13" ht="15.75" customHeight="1">
      <c r="A43" s="174" t="s">
        <v>107</v>
      </c>
      <c r="B43" s="175"/>
      <c r="C43" s="175"/>
      <c r="D43" s="175"/>
      <c r="E43" s="176"/>
      <c r="F43" s="42"/>
      <c r="G43" s="98"/>
      <c r="H43" s="102"/>
      <c r="I43" s="106" t="s">
        <v>26</v>
      </c>
      <c r="J43" s="177" t="s">
        <v>26</v>
      </c>
      <c r="K43" s="178"/>
      <c r="L43" s="178"/>
      <c r="M43" s="179"/>
    </row>
    <row r="44" spans="1:13" ht="15.75" customHeight="1">
      <c r="A44" s="164" t="s">
        <v>26</v>
      </c>
      <c r="B44" s="165"/>
      <c r="C44" s="165"/>
      <c r="D44" s="165"/>
      <c r="E44" s="166"/>
      <c r="F44" s="43"/>
      <c r="G44" s="99">
        <v>431</v>
      </c>
      <c r="H44" s="103"/>
      <c r="I44" s="107"/>
      <c r="J44" s="167" t="s">
        <v>26</v>
      </c>
      <c r="K44" s="167"/>
      <c r="L44" s="167"/>
      <c r="M44" s="168"/>
    </row>
    <row r="45" spans="1:13" ht="15.75" customHeight="1">
      <c r="A45" s="169" t="s">
        <v>108</v>
      </c>
      <c r="B45" s="170"/>
      <c r="C45" s="170"/>
      <c r="D45" s="170"/>
      <c r="E45" s="171"/>
      <c r="F45" s="41"/>
      <c r="G45" s="96"/>
      <c r="H45" s="100"/>
      <c r="I45" s="104" t="s">
        <v>26</v>
      </c>
      <c r="J45" s="172" t="s">
        <v>109</v>
      </c>
      <c r="K45" s="172"/>
      <c r="L45" s="172"/>
      <c r="M45" s="173"/>
    </row>
    <row r="46" spans="1:13" ht="15.75" customHeight="1">
      <c r="A46" s="174" t="s">
        <v>26</v>
      </c>
      <c r="B46" s="175"/>
      <c r="C46" s="175"/>
      <c r="D46" s="175"/>
      <c r="E46" s="176"/>
      <c r="F46" s="42" t="s">
        <v>84</v>
      </c>
      <c r="G46" s="97"/>
      <c r="H46" s="101"/>
      <c r="I46" s="105"/>
      <c r="J46" s="177" t="s">
        <v>26</v>
      </c>
      <c r="K46" s="178"/>
      <c r="L46" s="178"/>
      <c r="M46" s="179"/>
    </row>
    <row r="47" spans="1:13" ht="15.75" customHeight="1">
      <c r="A47" s="174" t="s">
        <v>110</v>
      </c>
      <c r="B47" s="175"/>
      <c r="C47" s="175"/>
      <c r="D47" s="175"/>
      <c r="E47" s="176"/>
      <c r="F47" s="42"/>
      <c r="G47" s="98"/>
      <c r="H47" s="102"/>
      <c r="I47" s="106" t="s">
        <v>26</v>
      </c>
      <c r="J47" s="177" t="s">
        <v>26</v>
      </c>
      <c r="K47" s="178"/>
      <c r="L47" s="178"/>
      <c r="M47" s="179"/>
    </row>
    <row r="48" spans="1:13" ht="15.75" customHeight="1">
      <c r="A48" s="164" t="s">
        <v>111</v>
      </c>
      <c r="B48" s="165"/>
      <c r="C48" s="165"/>
      <c r="D48" s="165"/>
      <c r="E48" s="166"/>
      <c r="F48" s="43"/>
      <c r="G48" s="99">
        <v>1170</v>
      </c>
      <c r="H48" s="103"/>
      <c r="I48" s="107"/>
      <c r="J48" s="167" t="s">
        <v>26</v>
      </c>
      <c r="K48" s="167"/>
      <c r="L48" s="167"/>
      <c r="M48" s="168"/>
    </row>
    <row r="49" spans="1:13" ht="15.75" customHeight="1">
      <c r="A49" s="169" t="s">
        <v>108</v>
      </c>
      <c r="B49" s="170"/>
      <c r="C49" s="170"/>
      <c r="D49" s="170"/>
      <c r="E49" s="171"/>
      <c r="F49" s="41"/>
      <c r="G49" s="96"/>
      <c r="H49" s="100"/>
      <c r="I49" s="104" t="s">
        <v>26</v>
      </c>
      <c r="J49" s="172" t="s">
        <v>112</v>
      </c>
      <c r="K49" s="172"/>
      <c r="L49" s="172"/>
      <c r="M49" s="173"/>
    </row>
    <row r="50" spans="1:13" ht="15.75" customHeight="1">
      <c r="A50" s="174" t="s">
        <v>26</v>
      </c>
      <c r="B50" s="175"/>
      <c r="C50" s="175"/>
      <c r="D50" s="175"/>
      <c r="E50" s="176"/>
      <c r="F50" s="42" t="s">
        <v>84</v>
      </c>
      <c r="G50" s="97"/>
      <c r="H50" s="101"/>
      <c r="I50" s="105"/>
      <c r="J50" s="177" t="s">
        <v>26</v>
      </c>
      <c r="K50" s="178"/>
      <c r="L50" s="178"/>
      <c r="M50" s="179"/>
    </row>
    <row r="51" spans="1:13" ht="15.75" customHeight="1">
      <c r="A51" s="174" t="s">
        <v>113</v>
      </c>
      <c r="B51" s="175"/>
      <c r="C51" s="175"/>
      <c r="D51" s="175"/>
      <c r="E51" s="176"/>
      <c r="F51" s="42"/>
      <c r="G51" s="98"/>
      <c r="H51" s="102"/>
      <c r="I51" s="106" t="s">
        <v>26</v>
      </c>
      <c r="J51" s="177" t="s">
        <v>26</v>
      </c>
      <c r="K51" s="178"/>
      <c r="L51" s="178"/>
      <c r="M51" s="179"/>
    </row>
    <row r="52" spans="1:13" ht="15.75" customHeight="1">
      <c r="A52" s="164" t="s">
        <v>111</v>
      </c>
      <c r="B52" s="165"/>
      <c r="C52" s="165"/>
      <c r="D52" s="165"/>
      <c r="E52" s="166"/>
      <c r="F52" s="43"/>
      <c r="G52" s="99">
        <v>237</v>
      </c>
      <c r="H52" s="103"/>
      <c r="I52" s="107"/>
      <c r="J52" s="167" t="s">
        <v>26</v>
      </c>
      <c r="K52" s="167"/>
      <c r="L52" s="167"/>
      <c r="M52" s="168"/>
    </row>
    <row r="53" spans="1:13" ht="15.75" customHeight="1">
      <c r="A53" s="169" t="s">
        <v>108</v>
      </c>
      <c r="B53" s="170"/>
      <c r="C53" s="170"/>
      <c r="D53" s="170"/>
      <c r="E53" s="171"/>
      <c r="F53" s="41"/>
      <c r="G53" s="96"/>
      <c r="H53" s="100"/>
      <c r="I53" s="104" t="s">
        <v>26</v>
      </c>
      <c r="J53" s="172" t="s">
        <v>114</v>
      </c>
      <c r="K53" s="172"/>
      <c r="L53" s="172"/>
      <c r="M53" s="173"/>
    </row>
    <row r="54" spans="1:13" ht="15.75" customHeight="1">
      <c r="A54" s="174" t="s">
        <v>26</v>
      </c>
      <c r="B54" s="175"/>
      <c r="C54" s="175"/>
      <c r="D54" s="175"/>
      <c r="E54" s="176"/>
      <c r="F54" s="42" t="s">
        <v>84</v>
      </c>
      <c r="G54" s="97"/>
      <c r="H54" s="101"/>
      <c r="I54" s="105"/>
      <c r="J54" s="177" t="s">
        <v>26</v>
      </c>
      <c r="K54" s="178"/>
      <c r="L54" s="178"/>
      <c r="M54" s="179"/>
    </row>
    <row r="55" spans="1:13" ht="15.75" customHeight="1">
      <c r="A55" s="174" t="s">
        <v>110</v>
      </c>
      <c r="B55" s="175"/>
      <c r="C55" s="175"/>
      <c r="D55" s="175"/>
      <c r="E55" s="176"/>
      <c r="F55" s="42"/>
      <c r="G55" s="98"/>
      <c r="H55" s="102"/>
      <c r="I55" s="106" t="s">
        <v>26</v>
      </c>
      <c r="J55" s="177" t="s">
        <v>26</v>
      </c>
      <c r="K55" s="178"/>
      <c r="L55" s="178"/>
      <c r="M55" s="179"/>
    </row>
    <row r="56" spans="1:13" ht="15.75" customHeight="1">
      <c r="A56" s="164" t="s">
        <v>111</v>
      </c>
      <c r="B56" s="165"/>
      <c r="C56" s="165"/>
      <c r="D56" s="165"/>
      <c r="E56" s="166"/>
      <c r="F56" s="43"/>
      <c r="G56" s="99">
        <v>431</v>
      </c>
      <c r="H56" s="103"/>
      <c r="I56" s="107"/>
      <c r="J56" s="167" t="s">
        <v>26</v>
      </c>
      <c r="K56" s="167"/>
      <c r="L56" s="167"/>
      <c r="M56" s="168"/>
    </row>
    <row r="57" spans="1:13" ht="15.75" customHeight="1">
      <c r="A57" s="169" t="s">
        <v>81</v>
      </c>
      <c r="B57" s="170"/>
      <c r="C57" s="170"/>
      <c r="D57" s="170"/>
      <c r="E57" s="171"/>
      <c r="F57" s="41"/>
      <c r="G57" s="96"/>
      <c r="H57" s="100"/>
      <c r="I57" s="104" t="s">
        <v>26</v>
      </c>
      <c r="J57" s="172" t="s">
        <v>26</v>
      </c>
      <c r="K57" s="172"/>
      <c r="L57" s="172"/>
      <c r="M57" s="173"/>
    </row>
    <row r="58" spans="1:13" ht="15.75" customHeight="1">
      <c r="A58" s="174" t="s">
        <v>26</v>
      </c>
      <c r="B58" s="175"/>
      <c r="C58" s="175"/>
      <c r="D58" s="175"/>
      <c r="E58" s="176"/>
      <c r="F58" s="42" t="s">
        <v>26</v>
      </c>
      <c r="G58" s="97"/>
      <c r="H58" s="101"/>
      <c r="I58" s="105"/>
      <c r="J58" s="177" t="s">
        <v>26</v>
      </c>
      <c r="K58" s="178"/>
      <c r="L58" s="178"/>
      <c r="M58" s="179"/>
    </row>
    <row r="59" spans="1:13" ht="15.75" customHeight="1">
      <c r="A59" s="174" t="s">
        <v>95</v>
      </c>
      <c r="B59" s="175"/>
      <c r="C59" s="175"/>
      <c r="D59" s="175"/>
      <c r="E59" s="176"/>
      <c r="F59" s="42"/>
      <c r="G59" s="98"/>
      <c r="H59" s="102"/>
      <c r="I59" s="106" t="s">
        <v>26</v>
      </c>
      <c r="J59" s="177" t="s">
        <v>26</v>
      </c>
      <c r="K59" s="178"/>
      <c r="L59" s="178"/>
      <c r="M59" s="179"/>
    </row>
    <row r="60" spans="1:13" ht="15.75" customHeight="1">
      <c r="A60" s="164" t="s">
        <v>26</v>
      </c>
      <c r="B60" s="165"/>
      <c r="C60" s="165"/>
      <c r="D60" s="165"/>
      <c r="E60" s="166"/>
      <c r="F60" s="43"/>
      <c r="G60" s="99"/>
      <c r="H60" s="103"/>
      <c r="I60" s="107"/>
      <c r="J60" s="167" t="s">
        <v>26</v>
      </c>
      <c r="K60" s="167"/>
      <c r="L60" s="167"/>
      <c r="M60" s="168"/>
    </row>
    <row r="61" spans="1:13" ht="15.75" customHeight="1">
      <c r="A61" s="180"/>
      <c r="B61" s="180"/>
      <c r="C61" s="180"/>
      <c r="D61" s="180"/>
      <c r="E61" s="180"/>
      <c r="F61" s="180"/>
      <c r="G61" s="180"/>
      <c r="H61" s="180"/>
      <c r="I61" s="180"/>
    </row>
    <row r="62" spans="1:13" ht="15.75" customHeight="1">
      <c r="A62" s="38" t="s">
        <v>96</v>
      </c>
      <c r="B62" s="39" t="s">
        <v>115</v>
      </c>
      <c r="C62" s="34" t="s">
        <v>97</v>
      </c>
      <c r="D62" s="181" t="s">
        <v>42</v>
      </c>
      <c r="E62" s="181"/>
      <c r="F62" s="181"/>
      <c r="G62" s="181"/>
      <c r="H62" s="181"/>
      <c r="I62" s="181"/>
      <c r="J62" s="181"/>
      <c r="K62" s="31" t="s">
        <v>72</v>
      </c>
      <c r="L62" s="142" t="s">
        <v>36</v>
      </c>
      <c r="M62" s="33"/>
    </row>
    <row r="63" spans="1:13" ht="15.75" customHeight="1">
      <c r="A63" s="182" t="s">
        <v>26</v>
      </c>
      <c r="B63" s="183"/>
      <c r="C63" s="183"/>
      <c r="D63" s="183"/>
      <c r="E63" s="32"/>
      <c r="F63" s="32"/>
      <c r="G63" s="32"/>
      <c r="H63" s="32"/>
      <c r="I63" s="184" t="s">
        <v>73</v>
      </c>
      <c r="J63" s="184"/>
      <c r="K63" s="184"/>
      <c r="L63" s="184"/>
      <c r="M63" s="185"/>
    </row>
    <row r="64" spans="1:13" ht="15.75" customHeight="1">
      <c r="A64" s="186" t="s">
        <v>98</v>
      </c>
      <c r="B64" s="186"/>
      <c r="C64" s="186"/>
      <c r="D64" s="186"/>
      <c r="E64" s="186"/>
      <c r="F64" s="143" t="s">
        <v>99</v>
      </c>
      <c r="G64" s="143" t="s">
        <v>100</v>
      </c>
      <c r="H64" s="143" t="s">
        <v>101</v>
      </c>
      <c r="I64" s="143" t="s">
        <v>102</v>
      </c>
      <c r="J64" s="187" t="s">
        <v>103</v>
      </c>
      <c r="K64" s="187"/>
      <c r="L64" s="187"/>
      <c r="M64" s="187"/>
    </row>
    <row r="65" spans="1:13" ht="15.75" customHeight="1">
      <c r="A65" s="169" t="s">
        <v>116</v>
      </c>
      <c r="B65" s="170"/>
      <c r="C65" s="170"/>
      <c r="D65" s="170"/>
      <c r="E65" s="171"/>
      <c r="F65" s="41"/>
      <c r="G65" s="96"/>
      <c r="H65" s="100"/>
      <c r="I65" s="104" t="s">
        <v>26</v>
      </c>
      <c r="J65" s="172" t="s">
        <v>117</v>
      </c>
      <c r="K65" s="172"/>
      <c r="L65" s="172"/>
      <c r="M65" s="173"/>
    </row>
    <row r="66" spans="1:13" ht="15.75" customHeight="1">
      <c r="A66" s="174" t="s">
        <v>26</v>
      </c>
      <c r="B66" s="175"/>
      <c r="C66" s="175"/>
      <c r="D66" s="175"/>
      <c r="E66" s="176"/>
      <c r="F66" s="42" t="s">
        <v>76</v>
      </c>
      <c r="G66" s="97"/>
      <c r="H66" s="101"/>
      <c r="I66" s="105"/>
      <c r="J66" s="177" t="s">
        <v>26</v>
      </c>
      <c r="K66" s="178"/>
      <c r="L66" s="178"/>
      <c r="M66" s="179"/>
    </row>
    <row r="67" spans="1:13" ht="15.75" customHeight="1">
      <c r="A67" s="174" t="s">
        <v>118</v>
      </c>
      <c r="B67" s="175"/>
      <c r="C67" s="175"/>
      <c r="D67" s="175"/>
      <c r="E67" s="176"/>
      <c r="F67" s="42"/>
      <c r="G67" s="98"/>
      <c r="H67" s="102"/>
      <c r="I67" s="106" t="s">
        <v>26</v>
      </c>
      <c r="J67" s="177" t="s">
        <v>26</v>
      </c>
      <c r="K67" s="178"/>
      <c r="L67" s="178"/>
      <c r="M67" s="179"/>
    </row>
    <row r="68" spans="1:13" ht="15.75" customHeight="1">
      <c r="A68" s="164" t="s">
        <v>26</v>
      </c>
      <c r="B68" s="165"/>
      <c r="C68" s="165"/>
      <c r="D68" s="165"/>
      <c r="E68" s="166"/>
      <c r="F68" s="43"/>
      <c r="G68" s="99">
        <v>7</v>
      </c>
      <c r="H68" s="103"/>
      <c r="I68" s="107"/>
      <c r="J68" s="167" t="s">
        <v>26</v>
      </c>
      <c r="K68" s="167"/>
      <c r="L68" s="167"/>
      <c r="M68" s="168"/>
    </row>
    <row r="69" spans="1:13" ht="15.75" customHeight="1">
      <c r="A69" s="169" t="s">
        <v>119</v>
      </c>
      <c r="B69" s="170"/>
      <c r="C69" s="170"/>
      <c r="D69" s="170"/>
      <c r="E69" s="171"/>
      <c r="F69" s="41"/>
      <c r="G69" s="96"/>
      <c r="H69" s="100"/>
      <c r="I69" s="104" t="s">
        <v>26</v>
      </c>
      <c r="J69" s="172" t="s">
        <v>120</v>
      </c>
      <c r="K69" s="172"/>
      <c r="L69" s="172"/>
      <c r="M69" s="173"/>
    </row>
    <row r="70" spans="1:13" ht="15.75" customHeight="1">
      <c r="A70" s="174" t="s">
        <v>26</v>
      </c>
      <c r="B70" s="175"/>
      <c r="C70" s="175"/>
      <c r="D70" s="175"/>
      <c r="E70" s="176"/>
      <c r="F70" s="42" t="s">
        <v>121</v>
      </c>
      <c r="G70" s="97"/>
      <c r="H70" s="101"/>
      <c r="I70" s="105"/>
      <c r="J70" s="177" t="s">
        <v>26</v>
      </c>
      <c r="K70" s="178"/>
      <c r="L70" s="178"/>
      <c r="M70" s="179"/>
    </row>
    <row r="71" spans="1:13" ht="15.75" customHeight="1">
      <c r="A71" s="174" t="s">
        <v>122</v>
      </c>
      <c r="B71" s="175"/>
      <c r="C71" s="175"/>
      <c r="D71" s="175"/>
      <c r="E71" s="176"/>
      <c r="F71" s="42"/>
      <c r="G71" s="98"/>
      <c r="H71" s="102"/>
      <c r="I71" s="106" t="s">
        <v>26</v>
      </c>
      <c r="J71" s="177" t="s">
        <v>26</v>
      </c>
      <c r="K71" s="178"/>
      <c r="L71" s="178"/>
      <c r="M71" s="179"/>
    </row>
    <row r="72" spans="1:13" ht="15.75" customHeight="1">
      <c r="A72" s="164" t="s">
        <v>26</v>
      </c>
      <c r="B72" s="165"/>
      <c r="C72" s="165"/>
      <c r="D72" s="165"/>
      <c r="E72" s="166"/>
      <c r="F72" s="43"/>
      <c r="G72" s="99">
        <v>3</v>
      </c>
      <c r="H72" s="103"/>
      <c r="I72" s="107"/>
      <c r="J72" s="167" t="s">
        <v>26</v>
      </c>
      <c r="K72" s="167"/>
      <c r="L72" s="167"/>
      <c r="M72" s="168"/>
    </row>
    <row r="73" spans="1:13" ht="15.75" customHeight="1">
      <c r="A73" s="180" t="s">
        <v>70</v>
      </c>
      <c r="B73" s="180"/>
      <c r="C73" s="180"/>
      <c r="D73" s="180"/>
      <c r="E73" s="180"/>
      <c r="F73" s="180"/>
      <c r="G73" s="180"/>
      <c r="H73" s="180"/>
      <c r="I73" s="180"/>
    </row>
    <row r="74" spans="1:13" ht="15.75" customHeight="1">
      <c r="A74" s="38" t="s">
        <v>96</v>
      </c>
      <c r="B74" s="39" t="s">
        <v>115</v>
      </c>
      <c r="C74" s="34" t="s">
        <v>97</v>
      </c>
      <c r="D74" s="181" t="s">
        <v>42</v>
      </c>
      <c r="E74" s="181"/>
      <c r="F74" s="181"/>
      <c r="G74" s="181"/>
      <c r="H74" s="181"/>
      <c r="I74" s="181"/>
      <c r="J74" s="181"/>
      <c r="K74" s="31" t="s">
        <v>72</v>
      </c>
      <c r="L74" s="142" t="s">
        <v>36</v>
      </c>
      <c r="M74" s="33"/>
    </row>
    <row r="75" spans="1:13" ht="15.75" customHeight="1">
      <c r="A75" s="182" t="s">
        <v>26</v>
      </c>
      <c r="B75" s="183"/>
      <c r="C75" s="183"/>
      <c r="D75" s="183"/>
      <c r="E75" s="32"/>
      <c r="F75" s="32"/>
      <c r="G75" s="32"/>
      <c r="H75" s="32"/>
      <c r="I75" s="184" t="s">
        <v>73</v>
      </c>
      <c r="J75" s="184"/>
      <c r="K75" s="184"/>
      <c r="L75" s="184"/>
      <c r="M75" s="185"/>
    </row>
    <row r="76" spans="1:13" ht="15.75" customHeight="1">
      <c r="A76" s="186" t="s">
        <v>98</v>
      </c>
      <c r="B76" s="186"/>
      <c r="C76" s="186"/>
      <c r="D76" s="186"/>
      <c r="E76" s="186"/>
      <c r="F76" s="143" t="s">
        <v>99</v>
      </c>
      <c r="G76" s="143" t="s">
        <v>100</v>
      </c>
      <c r="H76" s="143" t="s">
        <v>101</v>
      </c>
      <c r="I76" s="143" t="s">
        <v>102</v>
      </c>
      <c r="J76" s="187" t="s">
        <v>103</v>
      </c>
      <c r="K76" s="187"/>
      <c r="L76" s="187"/>
      <c r="M76" s="187"/>
    </row>
    <row r="77" spans="1:13" ht="15.75" customHeight="1">
      <c r="A77" s="169" t="s">
        <v>123</v>
      </c>
      <c r="B77" s="170"/>
      <c r="C77" s="170"/>
      <c r="D77" s="170"/>
      <c r="E77" s="171"/>
      <c r="F77" s="41"/>
      <c r="G77" s="96"/>
      <c r="H77" s="100"/>
      <c r="I77" s="104" t="s">
        <v>26</v>
      </c>
      <c r="J77" s="172" t="s">
        <v>124</v>
      </c>
      <c r="K77" s="172"/>
      <c r="L77" s="172"/>
      <c r="M77" s="173"/>
    </row>
    <row r="78" spans="1:13" ht="15.75" customHeight="1">
      <c r="A78" s="174" t="s">
        <v>26</v>
      </c>
      <c r="B78" s="175"/>
      <c r="C78" s="175"/>
      <c r="D78" s="175"/>
      <c r="E78" s="176"/>
      <c r="F78" s="42" t="s">
        <v>121</v>
      </c>
      <c r="G78" s="97"/>
      <c r="H78" s="101"/>
      <c r="I78" s="105"/>
      <c r="J78" s="177" t="s">
        <v>26</v>
      </c>
      <c r="K78" s="178"/>
      <c r="L78" s="178"/>
      <c r="M78" s="179"/>
    </row>
    <row r="79" spans="1:13" ht="15.75" customHeight="1">
      <c r="A79" s="174" t="s">
        <v>81</v>
      </c>
      <c r="B79" s="175"/>
      <c r="C79" s="175"/>
      <c r="D79" s="175"/>
      <c r="E79" s="176"/>
      <c r="F79" s="42"/>
      <c r="G79" s="98"/>
      <c r="H79" s="102"/>
      <c r="I79" s="106" t="s">
        <v>26</v>
      </c>
      <c r="J79" s="177" t="s">
        <v>26</v>
      </c>
      <c r="K79" s="178"/>
      <c r="L79" s="178"/>
      <c r="M79" s="179"/>
    </row>
    <row r="80" spans="1:13" ht="15.75" customHeight="1">
      <c r="A80" s="164" t="s">
        <v>26</v>
      </c>
      <c r="B80" s="165"/>
      <c r="C80" s="165"/>
      <c r="D80" s="165"/>
      <c r="E80" s="166"/>
      <c r="F80" s="43"/>
      <c r="G80" s="99">
        <v>1</v>
      </c>
      <c r="H80" s="103"/>
      <c r="I80" s="107"/>
      <c r="J80" s="167" t="s">
        <v>26</v>
      </c>
      <c r="K80" s="167"/>
      <c r="L80" s="167"/>
      <c r="M80" s="168"/>
    </row>
    <row r="81" spans="1:13" ht="15.75" customHeight="1">
      <c r="A81" s="169" t="s">
        <v>81</v>
      </c>
      <c r="B81" s="170"/>
      <c r="C81" s="170"/>
      <c r="D81" s="170"/>
      <c r="E81" s="171"/>
      <c r="F81" s="41"/>
      <c r="G81" s="96"/>
      <c r="H81" s="100"/>
      <c r="I81" s="104" t="s">
        <v>26</v>
      </c>
      <c r="J81" s="172" t="s">
        <v>26</v>
      </c>
      <c r="K81" s="172"/>
      <c r="L81" s="172"/>
      <c r="M81" s="173"/>
    </row>
    <row r="82" spans="1:13" ht="15.75" customHeight="1">
      <c r="A82" s="174" t="s">
        <v>26</v>
      </c>
      <c r="B82" s="175"/>
      <c r="C82" s="175"/>
      <c r="D82" s="175"/>
      <c r="E82" s="176"/>
      <c r="F82" s="42" t="s">
        <v>26</v>
      </c>
      <c r="G82" s="97"/>
      <c r="H82" s="101"/>
      <c r="I82" s="105"/>
      <c r="J82" s="177" t="s">
        <v>26</v>
      </c>
      <c r="K82" s="178"/>
      <c r="L82" s="178"/>
      <c r="M82" s="179"/>
    </row>
    <row r="83" spans="1:13" ht="15.75" customHeight="1">
      <c r="A83" s="174" t="s">
        <v>95</v>
      </c>
      <c r="B83" s="175"/>
      <c r="C83" s="175"/>
      <c r="D83" s="175"/>
      <c r="E83" s="176"/>
      <c r="F83" s="42"/>
      <c r="G83" s="98"/>
      <c r="H83" s="102"/>
      <c r="I83" s="106" t="s">
        <v>26</v>
      </c>
      <c r="J83" s="177" t="s">
        <v>26</v>
      </c>
      <c r="K83" s="178"/>
      <c r="L83" s="178"/>
      <c r="M83" s="179"/>
    </row>
    <row r="84" spans="1:13" ht="15.75" customHeight="1">
      <c r="A84" s="164" t="s">
        <v>26</v>
      </c>
      <c r="B84" s="165"/>
      <c r="C84" s="165"/>
      <c r="D84" s="165"/>
      <c r="E84" s="166"/>
      <c r="F84" s="43"/>
      <c r="G84" s="99"/>
      <c r="H84" s="103"/>
      <c r="I84" s="107"/>
      <c r="J84" s="167" t="s">
        <v>26</v>
      </c>
      <c r="K84" s="167"/>
      <c r="L84" s="167"/>
      <c r="M84" s="168"/>
    </row>
    <row r="85" spans="1:13" ht="15.75" customHeight="1">
      <c r="A85" s="180"/>
      <c r="B85" s="180"/>
      <c r="C85" s="180"/>
      <c r="D85" s="180"/>
      <c r="E85" s="180"/>
      <c r="F85" s="180"/>
      <c r="G85" s="180"/>
      <c r="H85" s="180"/>
      <c r="I85" s="180"/>
    </row>
    <row r="86" spans="1:13" ht="15.75" customHeight="1">
      <c r="A86" s="38" t="s">
        <v>96</v>
      </c>
      <c r="B86" s="39" t="s">
        <v>125</v>
      </c>
      <c r="C86" s="34" t="s">
        <v>97</v>
      </c>
      <c r="D86" s="181" t="s">
        <v>44</v>
      </c>
      <c r="E86" s="181"/>
      <c r="F86" s="181"/>
      <c r="G86" s="181"/>
      <c r="H86" s="181"/>
      <c r="I86" s="181"/>
      <c r="J86" s="181"/>
      <c r="K86" s="31" t="s">
        <v>72</v>
      </c>
      <c r="L86" s="142" t="s">
        <v>36</v>
      </c>
      <c r="M86" s="33"/>
    </row>
    <row r="87" spans="1:13" ht="15.75" customHeight="1">
      <c r="A87" s="182" t="s">
        <v>26</v>
      </c>
      <c r="B87" s="183"/>
      <c r="C87" s="183"/>
      <c r="D87" s="183"/>
      <c r="E87" s="32"/>
      <c r="F87" s="32"/>
      <c r="G87" s="32"/>
      <c r="H87" s="32"/>
      <c r="I87" s="184" t="s">
        <v>73</v>
      </c>
      <c r="J87" s="184"/>
      <c r="K87" s="184"/>
      <c r="L87" s="184"/>
      <c r="M87" s="185"/>
    </row>
    <row r="88" spans="1:13" ht="15.75" customHeight="1">
      <c r="A88" s="186" t="s">
        <v>98</v>
      </c>
      <c r="B88" s="186"/>
      <c r="C88" s="186"/>
      <c r="D88" s="186"/>
      <c r="E88" s="186"/>
      <c r="F88" s="143" t="s">
        <v>99</v>
      </c>
      <c r="G88" s="143" t="s">
        <v>100</v>
      </c>
      <c r="H88" s="143" t="s">
        <v>101</v>
      </c>
      <c r="I88" s="143" t="s">
        <v>102</v>
      </c>
      <c r="J88" s="187" t="s">
        <v>103</v>
      </c>
      <c r="K88" s="187"/>
      <c r="L88" s="187"/>
      <c r="M88" s="187"/>
    </row>
    <row r="89" spans="1:13" ht="15.75" customHeight="1">
      <c r="A89" s="169" t="s">
        <v>126</v>
      </c>
      <c r="B89" s="170"/>
      <c r="C89" s="170"/>
      <c r="D89" s="170"/>
      <c r="E89" s="171"/>
      <c r="F89" s="41"/>
      <c r="G89" s="96"/>
      <c r="H89" s="100"/>
      <c r="I89" s="104" t="s">
        <v>26</v>
      </c>
      <c r="J89" s="172" t="s">
        <v>127</v>
      </c>
      <c r="K89" s="172"/>
      <c r="L89" s="172"/>
      <c r="M89" s="173"/>
    </row>
    <row r="90" spans="1:13" ht="15.75" customHeight="1">
      <c r="A90" s="174" t="s">
        <v>26</v>
      </c>
      <c r="B90" s="175"/>
      <c r="C90" s="175"/>
      <c r="D90" s="175"/>
      <c r="E90" s="176"/>
      <c r="F90" s="42" t="s">
        <v>76</v>
      </c>
      <c r="G90" s="97"/>
      <c r="H90" s="101"/>
      <c r="I90" s="105"/>
      <c r="J90" s="177" t="s">
        <v>26</v>
      </c>
      <c r="K90" s="178"/>
      <c r="L90" s="178"/>
      <c r="M90" s="179"/>
    </row>
    <row r="91" spans="1:13" ht="15.75" customHeight="1">
      <c r="A91" s="174" t="s">
        <v>128</v>
      </c>
      <c r="B91" s="175"/>
      <c r="C91" s="175"/>
      <c r="D91" s="175"/>
      <c r="E91" s="176"/>
      <c r="F91" s="42"/>
      <c r="G91" s="98"/>
      <c r="H91" s="102"/>
      <c r="I91" s="106" t="s">
        <v>26</v>
      </c>
      <c r="J91" s="177" t="s">
        <v>26</v>
      </c>
      <c r="K91" s="178"/>
      <c r="L91" s="178"/>
      <c r="M91" s="179"/>
    </row>
    <row r="92" spans="1:13" ht="15.75" customHeight="1">
      <c r="A92" s="164" t="s">
        <v>26</v>
      </c>
      <c r="B92" s="165"/>
      <c r="C92" s="165"/>
      <c r="D92" s="165"/>
      <c r="E92" s="166"/>
      <c r="F92" s="43"/>
      <c r="G92" s="99">
        <v>385</v>
      </c>
      <c r="H92" s="103"/>
      <c r="I92" s="107"/>
      <c r="J92" s="167" t="s">
        <v>26</v>
      </c>
      <c r="K92" s="167"/>
      <c r="L92" s="167"/>
      <c r="M92" s="168"/>
    </row>
    <row r="93" spans="1:13" ht="15.75" customHeight="1">
      <c r="A93" s="169" t="s">
        <v>126</v>
      </c>
      <c r="B93" s="170"/>
      <c r="C93" s="170"/>
      <c r="D93" s="170"/>
      <c r="E93" s="171"/>
      <c r="F93" s="41"/>
      <c r="G93" s="96"/>
      <c r="H93" s="100"/>
      <c r="I93" s="104" t="s">
        <v>26</v>
      </c>
      <c r="J93" s="172" t="s">
        <v>129</v>
      </c>
      <c r="K93" s="172"/>
      <c r="L93" s="172"/>
      <c r="M93" s="173"/>
    </row>
    <row r="94" spans="1:13" ht="15.75" customHeight="1">
      <c r="A94" s="174" t="s">
        <v>26</v>
      </c>
      <c r="B94" s="175"/>
      <c r="C94" s="175"/>
      <c r="D94" s="175"/>
      <c r="E94" s="176"/>
      <c r="F94" s="42" t="s">
        <v>76</v>
      </c>
      <c r="G94" s="97"/>
      <c r="H94" s="101"/>
      <c r="I94" s="105"/>
      <c r="J94" s="177" t="s">
        <v>26</v>
      </c>
      <c r="K94" s="178"/>
      <c r="L94" s="178"/>
      <c r="M94" s="179"/>
    </row>
    <row r="95" spans="1:13" ht="15.75" customHeight="1">
      <c r="A95" s="174" t="s">
        <v>130</v>
      </c>
      <c r="B95" s="175"/>
      <c r="C95" s="175"/>
      <c r="D95" s="175"/>
      <c r="E95" s="176"/>
      <c r="F95" s="42"/>
      <c r="G95" s="98"/>
      <c r="H95" s="102"/>
      <c r="I95" s="106" t="s">
        <v>26</v>
      </c>
      <c r="J95" s="177" t="s">
        <v>26</v>
      </c>
      <c r="K95" s="178"/>
      <c r="L95" s="178"/>
      <c r="M95" s="179"/>
    </row>
    <row r="96" spans="1:13" ht="15.75" customHeight="1">
      <c r="A96" s="164" t="s">
        <v>26</v>
      </c>
      <c r="B96" s="165"/>
      <c r="C96" s="165"/>
      <c r="D96" s="165"/>
      <c r="E96" s="166"/>
      <c r="F96" s="43"/>
      <c r="G96" s="99">
        <v>190</v>
      </c>
      <c r="H96" s="103"/>
      <c r="I96" s="107"/>
      <c r="J96" s="167" t="s">
        <v>26</v>
      </c>
      <c r="K96" s="167"/>
      <c r="L96" s="167"/>
      <c r="M96" s="168"/>
    </row>
    <row r="97" spans="1:13" ht="15.75" customHeight="1">
      <c r="A97" s="169" t="s">
        <v>81</v>
      </c>
      <c r="B97" s="170"/>
      <c r="C97" s="170"/>
      <c r="D97" s="170"/>
      <c r="E97" s="171"/>
      <c r="F97" s="41"/>
      <c r="G97" s="96"/>
      <c r="H97" s="100"/>
      <c r="I97" s="104" t="s">
        <v>26</v>
      </c>
      <c r="J97" s="172" t="s">
        <v>26</v>
      </c>
      <c r="K97" s="172"/>
      <c r="L97" s="172"/>
      <c r="M97" s="173"/>
    </row>
    <row r="98" spans="1:13" ht="15.75" customHeight="1">
      <c r="A98" s="174" t="s">
        <v>26</v>
      </c>
      <c r="B98" s="175"/>
      <c r="C98" s="175"/>
      <c r="D98" s="175"/>
      <c r="E98" s="176"/>
      <c r="F98" s="42" t="s">
        <v>26</v>
      </c>
      <c r="G98" s="97"/>
      <c r="H98" s="101"/>
      <c r="I98" s="105"/>
      <c r="J98" s="177" t="s">
        <v>26</v>
      </c>
      <c r="K98" s="178"/>
      <c r="L98" s="178"/>
      <c r="M98" s="179"/>
    </row>
    <row r="99" spans="1:13" ht="15.75" customHeight="1">
      <c r="A99" s="174" t="s">
        <v>95</v>
      </c>
      <c r="B99" s="175"/>
      <c r="C99" s="175"/>
      <c r="D99" s="175"/>
      <c r="E99" s="176"/>
      <c r="F99" s="42"/>
      <c r="G99" s="98"/>
      <c r="H99" s="102"/>
      <c r="I99" s="106" t="s">
        <v>26</v>
      </c>
      <c r="J99" s="177" t="s">
        <v>26</v>
      </c>
      <c r="K99" s="178"/>
      <c r="L99" s="178"/>
      <c r="M99" s="179"/>
    </row>
    <row r="100" spans="1:13" ht="15.75" customHeight="1">
      <c r="A100" s="164" t="s">
        <v>26</v>
      </c>
      <c r="B100" s="165"/>
      <c r="C100" s="165"/>
      <c r="D100" s="165"/>
      <c r="E100" s="166"/>
      <c r="F100" s="43"/>
      <c r="G100" s="99"/>
      <c r="H100" s="103"/>
      <c r="I100" s="107"/>
      <c r="J100" s="167" t="s">
        <v>26</v>
      </c>
      <c r="K100" s="167"/>
      <c r="L100" s="167"/>
      <c r="M100" s="168"/>
    </row>
    <row r="109" spans="1:13" ht="15.75" customHeight="1">
      <c r="A109" s="180" t="s">
        <v>70</v>
      </c>
      <c r="B109" s="180"/>
      <c r="C109" s="180"/>
      <c r="D109" s="180"/>
      <c r="E109" s="180"/>
      <c r="F109" s="180"/>
      <c r="G109" s="180"/>
      <c r="H109" s="180"/>
      <c r="I109" s="180"/>
    </row>
    <row r="110" spans="1:13" ht="15.75" customHeight="1">
      <c r="A110" s="38" t="s">
        <v>96</v>
      </c>
      <c r="B110" s="39" t="s">
        <v>131</v>
      </c>
      <c r="C110" s="34" t="s">
        <v>97</v>
      </c>
      <c r="D110" s="181" t="s">
        <v>46</v>
      </c>
      <c r="E110" s="181"/>
      <c r="F110" s="181"/>
      <c r="G110" s="181"/>
      <c r="H110" s="181"/>
      <c r="I110" s="181"/>
      <c r="J110" s="181"/>
      <c r="K110" s="31" t="s">
        <v>72</v>
      </c>
      <c r="L110" s="142" t="s">
        <v>36</v>
      </c>
      <c r="M110" s="33"/>
    </row>
    <row r="111" spans="1:13" ht="15.75" customHeight="1">
      <c r="A111" s="182" t="s">
        <v>26</v>
      </c>
      <c r="B111" s="183"/>
      <c r="C111" s="183"/>
      <c r="D111" s="183"/>
      <c r="E111" s="32"/>
      <c r="F111" s="32"/>
      <c r="G111" s="32"/>
      <c r="H111" s="32"/>
      <c r="I111" s="184" t="s">
        <v>73</v>
      </c>
      <c r="J111" s="184"/>
      <c r="K111" s="184"/>
      <c r="L111" s="184"/>
      <c r="M111" s="185"/>
    </row>
    <row r="112" spans="1:13" ht="15.75" customHeight="1">
      <c r="A112" s="186" t="s">
        <v>98</v>
      </c>
      <c r="B112" s="186"/>
      <c r="C112" s="186"/>
      <c r="D112" s="186"/>
      <c r="E112" s="186"/>
      <c r="F112" s="143" t="s">
        <v>99</v>
      </c>
      <c r="G112" s="143" t="s">
        <v>100</v>
      </c>
      <c r="H112" s="143" t="s">
        <v>101</v>
      </c>
      <c r="I112" s="143" t="s">
        <v>102</v>
      </c>
      <c r="J112" s="187" t="s">
        <v>103</v>
      </c>
      <c r="K112" s="187"/>
      <c r="L112" s="187"/>
      <c r="M112" s="187"/>
    </row>
    <row r="113" spans="1:13" ht="15.75" customHeight="1">
      <c r="A113" s="169" t="s">
        <v>132</v>
      </c>
      <c r="B113" s="170"/>
      <c r="C113" s="170"/>
      <c r="D113" s="170"/>
      <c r="E113" s="171"/>
      <c r="F113" s="41"/>
      <c r="G113" s="96"/>
      <c r="H113" s="100"/>
      <c r="I113" s="104" t="s">
        <v>26</v>
      </c>
      <c r="J113" s="172" t="s">
        <v>133</v>
      </c>
      <c r="K113" s="172"/>
      <c r="L113" s="172"/>
      <c r="M113" s="173"/>
    </row>
    <row r="114" spans="1:13" ht="15.75" customHeight="1">
      <c r="A114" s="174" t="s">
        <v>26</v>
      </c>
      <c r="B114" s="175"/>
      <c r="C114" s="175"/>
      <c r="D114" s="175"/>
      <c r="E114" s="176"/>
      <c r="F114" s="42" t="s">
        <v>36</v>
      </c>
      <c r="G114" s="97"/>
      <c r="H114" s="101"/>
      <c r="I114" s="105"/>
      <c r="J114" s="177" t="s">
        <v>26</v>
      </c>
      <c r="K114" s="178"/>
      <c r="L114" s="178"/>
      <c r="M114" s="179"/>
    </row>
    <row r="115" spans="1:13" ht="15.75" customHeight="1">
      <c r="A115" s="174" t="s">
        <v>81</v>
      </c>
      <c r="B115" s="175"/>
      <c r="C115" s="175"/>
      <c r="D115" s="175"/>
      <c r="E115" s="176"/>
      <c r="F115" s="42"/>
      <c r="G115" s="98"/>
      <c r="H115" s="102"/>
      <c r="I115" s="106" t="s">
        <v>26</v>
      </c>
      <c r="J115" s="177" t="s">
        <v>26</v>
      </c>
      <c r="K115" s="178"/>
      <c r="L115" s="178"/>
      <c r="M115" s="179"/>
    </row>
    <row r="116" spans="1:13" ht="15.75" customHeight="1">
      <c r="A116" s="164" t="s">
        <v>26</v>
      </c>
      <c r="B116" s="165"/>
      <c r="C116" s="165"/>
      <c r="D116" s="165"/>
      <c r="E116" s="166"/>
      <c r="F116" s="43"/>
      <c r="G116" s="99">
        <v>1</v>
      </c>
      <c r="H116" s="103"/>
      <c r="I116" s="107"/>
      <c r="J116" s="167" t="s">
        <v>26</v>
      </c>
      <c r="K116" s="167"/>
      <c r="L116" s="167"/>
      <c r="M116" s="168"/>
    </row>
    <row r="117" spans="1:13" ht="15.75" customHeight="1">
      <c r="A117" s="169" t="s">
        <v>81</v>
      </c>
      <c r="B117" s="170"/>
      <c r="C117" s="170"/>
      <c r="D117" s="170"/>
      <c r="E117" s="171"/>
      <c r="F117" s="41"/>
      <c r="G117" s="96"/>
      <c r="H117" s="100"/>
      <c r="I117" s="104" t="s">
        <v>26</v>
      </c>
      <c r="J117" s="172" t="s">
        <v>26</v>
      </c>
      <c r="K117" s="172"/>
      <c r="L117" s="172"/>
      <c r="M117" s="173"/>
    </row>
    <row r="118" spans="1:13" ht="15.75" customHeight="1">
      <c r="A118" s="174" t="s">
        <v>26</v>
      </c>
      <c r="B118" s="175"/>
      <c r="C118" s="175"/>
      <c r="D118" s="175"/>
      <c r="E118" s="176"/>
      <c r="F118" s="42" t="s">
        <v>26</v>
      </c>
      <c r="G118" s="97"/>
      <c r="H118" s="101"/>
      <c r="I118" s="105"/>
      <c r="J118" s="177" t="s">
        <v>26</v>
      </c>
      <c r="K118" s="178"/>
      <c r="L118" s="178"/>
      <c r="M118" s="179"/>
    </row>
    <row r="119" spans="1:13" ht="15.75" customHeight="1">
      <c r="A119" s="174" t="s">
        <v>95</v>
      </c>
      <c r="B119" s="175"/>
      <c r="C119" s="175"/>
      <c r="D119" s="175"/>
      <c r="E119" s="176"/>
      <c r="F119" s="42"/>
      <c r="G119" s="98"/>
      <c r="H119" s="102"/>
      <c r="I119" s="106" t="s">
        <v>26</v>
      </c>
      <c r="J119" s="177" t="s">
        <v>26</v>
      </c>
      <c r="K119" s="178"/>
      <c r="L119" s="178"/>
      <c r="M119" s="179"/>
    </row>
    <row r="120" spans="1:13" ht="15.75" customHeight="1">
      <c r="A120" s="164" t="s">
        <v>26</v>
      </c>
      <c r="B120" s="165"/>
      <c r="C120" s="165"/>
      <c r="D120" s="165"/>
      <c r="E120" s="166"/>
      <c r="F120" s="43"/>
      <c r="G120" s="99"/>
      <c r="H120" s="103"/>
      <c r="I120" s="107"/>
      <c r="J120" s="167" t="s">
        <v>26</v>
      </c>
      <c r="K120" s="167"/>
      <c r="L120" s="167"/>
      <c r="M120" s="168"/>
    </row>
    <row r="121" spans="1:13" ht="15.75" customHeight="1">
      <c r="A121" s="180"/>
      <c r="B121" s="180"/>
      <c r="C121" s="180"/>
      <c r="D121" s="180"/>
      <c r="E121" s="180"/>
      <c r="F121" s="180"/>
      <c r="G121" s="180"/>
      <c r="H121" s="180"/>
      <c r="I121" s="180"/>
    </row>
    <row r="122" spans="1:13" ht="15.75" customHeight="1">
      <c r="A122" s="38" t="s">
        <v>96</v>
      </c>
      <c r="B122" s="39" t="s">
        <v>134</v>
      </c>
      <c r="C122" s="34" t="s">
        <v>97</v>
      </c>
      <c r="D122" s="181" t="s">
        <v>135</v>
      </c>
      <c r="E122" s="181"/>
      <c r="F122" s="181"/>
      <c r="G122" s="181"/>
      <c r="H122" s="181"/>
      <c r="I122" s="181"/>
      <c r="J122" s="181"/>
      <c r="K122" s="31" t="s">
        <v>72</v>
      </c>
      <c r="L122" s="142" t="s">
        <v>36</v>
      </c>
      <c r="M122" s="33"/>
    </row>
    <row r="123" spans="1:13" ht="15.75" customHeight="1">
      <c r="A123" s="182" t="s">
        <v>26</v>
      </c>
      <c r="B123" s="183"/>
      <c r="C123" s="183"/>
      <c r="D123" s="183"/>
      <c r="E123" s="32"/>
      <c r="F123" s="32"/>
      <c r="G123" s="32"/>
      <c r="H123" s="32"/>
      <c r="I123" s="184" t="s">
        <v>73</v>
      </c>
      <c r="J123" s="184"/>
      <c r="K123" s="184"/>
      <c r="L123" s="184"/>
      <c r="M123" s="185"/>
    </row>
    <row r="124" spans="1:13" ht="15.75" customHeight="1">
      <c r="A124" s="186" t="s">
        <v>98</v>
      </c>
      <c r="B124" s="186"/>
      <c r="C124" s="186"/>
      <c r="D124" s="186"/>
      <c r="E124" s="186"/>
      <c r="F124" s="143" t="s">
        <v>99</v>
      </c>
      <c r="G124" s="143" t="s">
        <v>100</v>
      </c>
      <c r="H124" s="143" t="s">
        <v>101</v>
      </c>
      <c r="I124" s="143" t="s">
        <v>102</v>
      </c>
      <c r="J124" s="187" t="s">
        <v>103</v>
      </c>
      <c r="K124" s="187"/>
      <c r="L124" s="187"/>
      <c r="M124" s="187"/>
    </row>
    <row r="125" spans="1:13" ht="15.75" customHeight="1">
      <c r="A125" s="169" t="s">
        <v>136</v>
      </c>
      <c r="B125" s="170"/>
      <c r="C125" s="170"/>
      <c r="D125" s="170"/>
      <c r="E125" s="171"/>
      <c r="F125" s="41"/>
      <c r="G125" s="96"/>
      <c r="H125" s="100"/>
      <c r="I125" s="104" t="s">
        <v>26</v>
      </c>
      <c r="J125" s="172" t="s">
        <v>137</v>
      </c>
      <c r="K125" s="172"/>
      <c r="L125" s="172"/>
      <c r="M125" s="173"/>
    </row>
    <row r="126" spans="1:13" ht="15.75" customHeight="1">
      <c r="A126" s="174" t="s">
        <v>26</v>
      </c>
      <c r="B126" s="175"/>
      <c r="C126" s="175"/>
      <c r="D126" s="175"/>
      <c r="E126" s="176"/>
      <c r="F126" s="42" t="s">
        <v>138</v>
      </c>
      <c r="G126" s="97"/>
      <c r="H126" s="101"/>
      <c r="I126" s="105"/>
      <c r="J126" s="177" t="s">
        <v>26</v>
      </c>
      <c r="K126" s="178"/>
      <c r="L126" s="178"/>
      <c r="M126" s="179"/>
    </row>
    <row r="127" spans="1:13" ht="15.75" customHeight="1">
      <c r="A127" s="174" t="s">
        <v>81</v>
      </c>
      <c r="B127" s="175"/>
      <c r="C127" s="175"/>
      <c r="D127" s="175"/>
      <c r="E127" s="176"/>
      <c r="F127" s="42"/>
      <c r="G127" s="98"/>
      <c r="H127" s="102"/>
      <c r="I127" s="106" t="s">
        <v>26</v>
      </c>
      <c r="J127" s="177" t="s">
        <v>26</v>
      </c>
      <c r="K127" s="178"/>
      <c r="L127" s="178"/>
      <c r="M127" s="179"/>
    </row>
    <row r="128" spans="1:13" ht="15.75" customHeight="1">
      <c r="A128" s="164" t="s">
        <v>26</v>
      </c>
      <c r="B128" s="165"/>
      <c r="C128" s="165"/>
      <c r="D128" s="165"/>
      <c r="E128" s="166"/>
      <c r="F128" s="43"/>
      <c r="G128" s="99">
        <v>2</v>
      </c>
      <c r="H128" s="103"/>
      <c r="I128" s="107"/>
      <c r="J128" s="167" t="s">
        <v>26</v>
      </c>
      <c r="K128" s="167"/>
      <c r="L128" s="167"/>
      <c r="M128" s="168"/>
    </row>
    <row r="129" spans="1:13" ht="15.75" customHeight="1">
      <c r="A129" s="169" t="s">
        <v>81</v>
      </c>
      <c r="B129" s="170"/>
      <c r="C129" s="170"/>
      <c r="D129" s="170"/>
      <c r="E129" s="171"/>
      <c r="F129" s="41"/>
      <c r="G129" s="96"/>
      <c r="H129" s="100"/>
      <c r="I129" s="104" t="s">
        <v>26</v>
      </c>
      <c r="J129" s="172" t="s">
        <v>26</v>
      </c>
      <c r="K129" s="172"/>
      <c r="L129" s="172"/>
      <c r="M129" s="173"/>
    </row>
    <row r="130" spans="1:13" ht="15.75" customHeight="1">
      <c r="A130" s="174" t="s">
        <v>26</v>
      </c>
      <c r="B130" s="175"/>
      <c r="C130" s="175"/>
      <c r="D130" s="175"/>
      <c r="E130" s="176"/>
      <c r="F130" s="42" t="s">
        <v>26</v>
      </c>
      <c r="G130" s="97"/>
      <c r="H130" s="101"/>
      <c r="I130" s="105"/>
      <c r="J130" s="177" t="s">
        <v>26</v>
      </c>
      <c r="K130" s="178"/>
      <c r="L130" s="178"/>
      <c r="M130" s="179"/>
    </row>
    <row r="131" spans="1:13" ht="15.75" customHeight="1">
      <c r="A131" s="174" t="s">
        <v>95</v>
      </c>
      <c r="B131" s="175"/>
      <c r="C131" s="175"/>
      <c r="D131" s="175"/>
      <c r="E131" s="176"/>
      <c r="F131" s="42"/>
      <c r="G131" s="98"/>
      <c r="H131" s="102"/>
      <c r="I131" s="106" t="s">
        <v>26</v>
      </c>
      <c r="J131" s="177" t="s">
        <v>26</v>
      </c>
      <c r="K131" s="178"/>
      <c r="L131" s="178"/>
      <c r="M131" s="179"/>
    </row>
    <row r="132" spans="1:13" ht="15.75" customHeight="1">
      <c r="A132" s="164" t="s">
        <v>26</v>
      </c>
      <c r="B132" s="165"/>
      <c r="C132" s="165"/>
      <c r="D132" s="165"/>
      <c r="E132" s="166"/>
      <c r="F132" s="43"/>
      <c r="G132" s="99"/>
      <c r="H132" s="103"/>
      <c r="I132" s="107"/>
      <c r="J132" s="167" t="s">
        <v>26</v>
      </c>
      <c r="K132" s="167"/>
      <c r="L132" s="167"/>
      <c r="M132" s="168"/>
    </row>
    <row r="145" spans="1:13" ht="15.75" customHeight="1">
      <c r="A145" s="180" t="s">
        <v>139</v>
      </c>
      <c r="B145" s="180"/>
      <c r="C145" s="180"/>
      <c r="D145" s="180"/>
      <c r="E145" s="180"/>
      <c r="F145" s="180"/>
      <c r="G145" s="180"/>
      <c r="H145" s="180"/>
      <c r="I145" s="180"/>
    </row>
    <row r="146" spans="1:13" ht="15.75" customHeight="1">
      <c r="A146" s="38" t="s">
        <v>96</v>
      </c>
      <c r="B146" s="39" t="s">
        <v>140</v>
      </c>
      <c r="C146" s="34" t="s">
        <v>97</v>
      </c>
      <c r="D146" s="181" t="s">
        <v>38</v>
      </c>
      <c r="E146" s="181"/>
      <c r="F146" s="181"/>
      <c r="G146" s="181"/>
      <c r="H146" s="181"/>
      <c r="I146" s="181"/>
      <c r="J146" s="181"/>
      <c r="K146" s="31" t="s">
        <v>72</v>
      </c>
      <c r="L146" s="142" t="s">
        <v>36</v>
      </c>
      <c r="M146" s="33"/>
    </row>
    <row r="147" spans="1:13" ht="15.75" customHeight="1">
      <c r="A147" s="182" t="s">
        <v>26</v>
      </c>
      <c r="B147" s="183"/>
      <c r="C147" s="183"/>
      <c r="D147" s="183"/>
      <c r="E147" s="32"/>
      <c r="F147" s="32"/>
      <c r="G147" s="32"/>
      <c r="H147" s="32"/>
      <c r="I147" s="184" t="s">
        <v>73</v>
      </c>
      <c r="J147" s="184"/>
      <c r="K147" s="184"/>
      <c r="L147" s="184"/>
      <c r="M147" s="185"/>
    </row>
    <row r="148" spans="1:13" ht="15.75" customHeight="1">
      <c r="A148" s="186" t="s">
        <v>98</v>
      </c>
      <c r="B148" s="186"/>
      <c r="C148" s="186"/>
      <c r="D148" s="186"/>
      <c r="E148" s="186"/>
      <c r="F148" s="143" t="s">
        <v>99</v>
      </c>
      <c r="G148" s="143" t="s">
        <v>100</v>
      </c>
      <c r="H148" s="143" t="s">
        <v>101</v>
      </c>
      <c r="I148" s="143" t="s">
        <v>102</v>
      </c>
      <c r="J148" s="187" t="s">
        <v>103</v>
      </c>
      <c r="K148" s="187"/>
      <c r="L148" s="187"/>
      <c r="M148" s="187"/>
    </row>
    <row r="149" spans="1:13" ht="15.75" customHeight="1">
      <c r="A149" s="169" t="s">
        <v>74</v>
      </c>
      <c r="B149" s="170"/>
      <c r="C149" s="170"/>
      <c r="D149" s="170"/>
      <c r="E149" s="171"/>
      <c r="F149" s="41"/>
      <c r="G149" s="96"/>
      <c r="H149" s="100"/>
      <c r="I149" s="104" t="s">
        <v>26</v>
      </c>
      <c r="J149" s="172" t="s">
        <v>75</v>
      </c>
      <c r="K149" s="172"/>
      <c r="L149" s="172"/>
      <c r="M149" s="173"/>
    </row>
    <row r="150" spans="1:13" ht="15.75" customHeight="1">
      <c r="A150" s="174" t="s">
        <v>26</v>
      </c>
      <c r="B150" s="175"/>
      <c r="C150" s="175"/>
      <c r="D150" s="175"/>
      <c r="E150" s="176"/>
      <c r="F150" s="42" t="s">
        <v>76</v>
      </c>
      <c r="G150" s="97"/>
      <c r="H150" s="101"/>
      <c r="I150" s="105"/>
      <c r="J150" s="177" t="s">
        <v>26</v>
      </c>
      <c r="K150" s="178"/>
      <c r="L150" s="178"/>
      <c r="M150" s="179"/>
    </row>
    <row r="151" spans="1:13" ht="15.75" customHeight="1">
      <c r="A151" s="174" t="s">
        <v>77</v>
      </c>
      <c r="B151" s="175"/>
      <c r="C151" s="175"/>
      <c r="D151" s="175"/>
      <c r="E151" s="176"/>
      <c r="F151" s="42"/>
      <c r="G151" s="98"/>
      <c r="H151" s="102"/>
      <c r="I151" s="106" t="s">
        <v>26</v>
      </c>
      <c r="J151" s="177" t="s">
        <v>26</v>
      </c>
      <c r="K151" s="178"/>
      <c r="L151" s="178"/>
      <c r="M151" s="179"/>
    </row>
    <row r="152" spans="1:13" ht="15.75" customHeight="1">
      <c r="A152" s="164" t="s">
        <v>26</v>
      </c>
      <c r="B152" s="165"/>
      <c r="C152" s="165"/>
      <c r="D152" s="165"/>
      <c r="E152" s="166"/>
      <c r="F152" s="43"/>
      <c r="G152" s="99">
        <v>6</v>
      </c>
      <c r="H152" s="103"/>
      <c r="I152" s="107"/>
      <c r="J152" s="167" t="s">
        <v>26</v>
      </c>
      <c r="K152" s="167"/>
      <c r="L152" s="167"/>
      <c r="M152" s="168"/>
    </row>
    <row r="153" spans="1:13" ht="15.75" customHeight="1">
      <c r="A153" s="169" t="s">
        <v>78</v>
      </c>
      <c r="B153" s="170"/>
      <c r="C153" s="170"/>
      <c r="D153" s="170"/>
      <c r="E153" s="171"/>
      <c r="F153" s="41"/>
      <c r="G153" s="96"/>
      <c r="H153" s="100"/>
      <c r="I153" s="104" t="s">
        <v>26</v>
      </c>
      <c r="J153" s="172" t="s">
        <v>79</v>
      </c>
      <c r="K153" s="172"/>
      <c r="L153" s="172"/>
      <c r="M153" s="173"/>
    </row>
    <row r="154" spans="1:13" ht="15.75" customHeight="1">
      <c r="A154" s="174" t="s">
        <v>26</v>
      </c>
      <c r="B154" s="175"/>
      <c r="C154" s="175"/>
      <c r="D154" s="175"/>
      <c r="E154" s="176"/>
      <c r="F154" s="42" t="s">
        <v>80</v>
      </c>
      <c r="G154" s="97"/>
      <c r="H154" s="101"/>
      <c r="I154" s="105"/>
      <c r="J154" s="177" t="s">
        <v>26</v>
      </c>
      <c r="K154" s="178"/>
      <c r="L154" s="178"/>
      <c r="M154" s="179"/>
    </row>
    <row r="155" spans="1:13" ht="15.75" customHeight="1">
      <c r="A155" s="174" t="s">
        <v>81</v>
      </c>
      <c r="B155" s="175"/>
      <c r="C155" s="175"/>
      <c r="D155" s="175"/>
      <c r="E155" s="176"/>
      <c r="F155" s="42"/>
      <c r="G155" s="98"/>
      <c r="H155" s="102"/>
      <c r="I155" s="106" t="s">
        <v>26</v>
      </c>
      <c r="J155" s="177" t="s">
        <v>26</v>
      </c>
      <c r="K155" s="178"/>
      <c r="L155" s="178"/>
      <c r="M155" s="179"/>
    </row>
    <row r="156" spans="1:13" ht="15.75" customHeight="1">
      <c r="A156" s="164" t="s">
        <v>26</v>
      </c>
      <c r="B156" s="165"/>
      <c r="C156" s="165"/>
      <c r="D156" s="165"/>
      <c r="E156" s="166"/>
      <c r="F156" s="43"/>
      <c r="G156" s="99">
        <v>1</v>
      </c>
      <c r="H156" s="103"/>
      <c r="I156" s="107"/>
      <c r="J156" s="167" t="s">
        <v>26</v>
      </c>
      <c r="K156" s="167"/>
      <c r="L156" s="167"/>
      <c r="M156" s="168"/>
    </row>
    <row r="157" spans="1:13" ht="15.75" customHeight="1">
      <c r="A157" s="169" t="s">
        <v>82</v>
      </c>
      <c r="B157" s="170"/>
      <c r="C157" s="170"/>
      <c r="D157" s="170"/>
      <c r="E157" s="171"/>
      <c r="F157" s="41"/>
      <c r="G157" s="96"/>
      <c r="H157" s="100"/>
      <c r="I157" s="104" t="s">
        <v>26</v>
      </c>
      <c r="J157" s="172" t="s">
        <v>83</v>
      </c>
      <c r="K157" s="172"/>
      <c r="L157" s="172"/>
      <c r="M157" s="173"/>
    </row>
    <row r="158" spans="1:13" ht="15.75" customHeight="1">
      <c r="A158" s="174" t="s">
        <v>26</v>
      </c>
      <c r="B158" s="175"/>
      <c r="C158" s="175"/>
      <c r="D158" s="175"/>
      <c r="E158" s="176"/>
      <c r="F158" s="42" t="s">
        <v>84</v>
      </c>
      <c r="G158" s="97"/>
      <c r="H158" s="101"/>
      <c r="I158" s="105"/>
      <c r="J158" s="177" t="s">
        <v>26</v>
      </c>
      <c r="K158" s="178"/>
      <c r="L158" s="178"/>
      <c r="M158" s="179"/>
    </row>
    <row r="159" spans="1:13" ht="15.75" customHeight="1">
      <c r="A159" s="174" t="s">
        <v>85</v>
      </c>
      <c r="B159" s="175"/>
      <c r="C159" s="175"/>
      <c r="D159" s="175"/>
      <c r="E159" s="176"/>
      <c r="F159" s="42"/>
      <c r="G159" s="98"/>
      <c r="H159" s="102"/>
      <c r="I159" s="106" t="s">
        <v>26</v>
      </c>
      <c r="J159" s="177" t="s">
        <v>26</v>
      </c>
      <c r="K159" s="178"/>
      <c r="L159" s="178"/>
      <c r="M159" s="179"/>
    </row>
    <row r="160" spans="1:13" ht="15.75" customHeight="1">
      <c r="A160" s="164" t="s">
        <v>86</v>
      </c>
      <c r="B160" s="165"/>
      <c r="C160" s="165"/>
      <c r="D160" s="165"/>
      <c r="E160" s="166"/>
      <c r="F160" s="43"/>
      <c r="G160" s="99">
        <v>41</v>
      </c>
      <c r="H160" s="103"/>
      <c r="I160" s="107"/>
      <c r="J160" s="167" t="s">
        <v>26</v>
      </c>
      <c r="K160" s="167"/>
      <c r="L160" s="167"/>
      <c r="M160" s="168"/>
    </row>
    <row r="161" spans="1:13" ht="15.75" customHeight="1">
      <c r="A161" s="169" t="s">
        <v>87</v>
      </c>
      <c r="B161" s="170"/>
      <c r="C161" s="170"/>
      <c r="D161" s="170"/>
      <c r="E161" s="171"/>
      <c r="F161" s="41"/>
      <c r="G161" s="96"/>
      <c r="H161" s="100"/>
      <c r="I161" s="104" t="s">
        <v>26</v>
      </c>
      <c r="J161" s="172" t="s">
        <v>141</v>
      </c>
      <c r="K161" s="172"/>
      <c r="L161" s="172"/>
      <c r="M161" s="173"/>
    </row>
    <row r="162" spans="1:13" ht="15.75" customHeight="1">
      <c r="A162" s="174" t="s">
        <v>26</v>
      </c>
      <c r="B162" s="175"/>
      <c r="C162" s="175"/>
      <c r="D162" s="175"/>
      <c r="E162" s="176"/>
      <c r="F162" s="42" t="s">
        <v>84</v>
      </c>
      <c r="G162" s="97"/>
      <c r="H162" s="101"/>
      <c r="I162" s="105"/>
      <c r="J162" s="177" t="s">
        <v>26</v>
      </c>
      <c r="K162" s="178"/>
      <c r="L162" s="178"/>
      <c r="M162" s="179"/>
    </row>
    <row r="163" spans="1:13" ht="15.75" customHeight="1">
      <c r="A163" s="174" t="s">
        <v>81</v>
      </c>
      <c r="B163" s="175"/>
      <c r="C163" s="175"/>
      <c r="D163" s="175"/>
      <c r="E163" s="176"/>
      <c r="F163" s="42"/>
      <c r="G163" s="98"/>
      <c r="H163" s="102"/>
      <c r="I163" s="106" t="s">
        <v>26</v>
      </c>
      <c r="J163" s="177" t="s">
        <v>26</v>
      </c>
      <c r="K163" s="178"/>
      <c r="L163" s="178"/>
      <c r="M163" s="179"/>
    </row>
    <row r="164" spans="1:13" ht="15.75" customHeight="1">
      <c r="A164" s="164" t="s">
        <v>26</v>
      </c>
      <c r="B164" s="165"/>
      <c r="C164" s="165"/>
      <c r="D164" s="165"/>
      <c r="E164" s="166"/>
      <c r="F164" s="43"/>
      <c r="G164" s="99">
        <v>453</v>
      </c>
      <c r="H164" s="103"/>
      <c r="I164" s="107"/>
      <c r="J164" s="167" t="s">
        <v>26</v>
      </c>
      <c r="K164" s="167"/>
      <c r="L164" s="167"/>
      <c r="M164" s="168"/>
    </row>
    <row r="165" spans="1:13" ht="15.75" customHeight="1">
      <c r="A165" s="169" t="s">
        <v>87</v>
      </c>
      <c r="B165" s="170"/>
      <c r="C165" s="170"/>
      <c r="D165" s="170"/>
      <c r="E165" s="171"/>
      <c r="F165" s="41"/>
      <c r="G165" s="96"/>
      <c r="H165" s="100"/>
      <c r="I165" s="104" t="s">
        <v>26</v>
      </c>
      <c r="J165" s="172" t="s">
        <v>88</v>
      </c>
      <c r="K165" s="172"/>
      <c r="L165" s="172"/>
      <c r="M165" s="173"/>
    </row>
    <row r="166" spans="1:13" ht="15.75" customHeight="1">
      <c r="A166" s="174" t="s">
        <v>26</v>
      </c>
      <c r="B166" s="175"/>
      <c r="C166" s="175"/>
      <c r="D166" s="175"/>
      <c r="E166" s="176"/>
      <c r="F166" s="42" t="s">
        <v>84</v>
      </c>
      <c r="G166" s="97"/>
      <c r="H166" s="101"/>
      <c r="I166" s="105"/>
      <c r="J166" s="177" t="s">
        <v>26</v>
      </c>
      <c r="K166" s="178"/>
      <c r="L166" s="178"/>
      <c r="M166" s="179"/>
    </row>
    <row r="167" spans="1:13" ht="15.75" customHeight="1">
      <c r="A167" s="174" t="s">
        <v>81</v>
      </c>
      <c r="B167" s="175"/>
      <c r="C167" s="175"/>
      <c r="D167" s="175"/>
      <c r="E167" s="176"/>
      <c r="F167" s="42"/>
      <c r="G167" s="98"/>
      <c r="H167" s="102"/>
      <c r="I167" s="106" t="s">
        <v>26</v>
      </c>
      <c r="J167" s="177" t="s">
        <v>26</v>
      </c>
      <c r="K167" s="178"/>
      <c r="L167" s="178"/>
      <c r="M167" s="179"/>
    </row>
    <row r="168" spans="1:13" ht="15.75" customHeight="1">
      <c r="A168" s="164" t="s">
        <v>26</v>
      </c>
      <c r="B168" s="165"/>
      <c r="C168" s="165"/>
      <c r="D168" s="165"/>
      <c r="E168" s="166"/>
      <c r="F168" s="43"/>
      <c r="G168" s="99">
        <v>114</v>
      </c>
      <c r="H168" s="103"/>
      <c r="I168" s="107"/>
      <c r="J168" s="167" t="s">
        <v>26</v>
      </c>
      <c r="K168" s="167"/>
      <c r="L168" s="167"/>
      <c r="M168" s="168"/>
    </row>
    <row r="169" spans="1:13" ht="15.75" customHeight="1">
      <c r="A169" s="169" t="s">
        <v>89</v>
      </c>
      <c r="B169" s="170"/>
      <c r="C169" s="170"/>
      <c r="D169" s="170"/>
      <c r="E169" s="171"/>
      <c r="F169" s="41"/>
      <c r="G169" s="96"/>
      <c r="H169" s="100"/>
      <c r="I169" s="104" t="s">
        <v>26</v>
      </c>
      <c r="J169" s="172" t="s">
        <v>90</v>
      </c>
      <c r="K169" s="172"/>
      <c r="L169" s="172"/>
      <c r="M169" s="173"/>
    </row>
    <row r="170" spans="1:13" ht="15.75" customHeight="1">
      <c r="A170" s="174" t="s">
        <v>26</v>
      </c>
      <c r="B170" s="175"/>
      <c r="C170" s="175"/>
      <c r="D170" s="175"/>
      <c r="E170" s="176"/>
      <c r="F170" s="42" t="s">
        <v>91</v>
      </c>
      <c r="G170" s="97"/>
      <c r="H170" s="101"/>
      <c r="I170" s="105"/>
      <c r="J170" s="177" t="s">
        <v>26</v>
      </c>
      <c r="K170" s="178"/>
      <c r="L170" s="178"/>
      <c r="M170" s="179"/>
    </row>
    <row r="171" spans="1:13" ht="15.75" customHeight="1">
      <c r="A171" s="174" t="s">
        <v>81</v>
      </c>
      <c r="B171" s="175"/>
      <c r="C171" s="175"/>
      <c r="D171" s="175"/>
      <c r="E171" s="176"/>
      <c r="F171" s="42"/>
      <c r="G171" s="98"/>
      <c r="H171" s="102"/>
      <c r="I171" s="106" t="s">
        <v>26</v>
      </c>
      <c r="J171" s="177" t="s">
        <v>26</v>
      </c>
      <c r="K171" s="178"/>
      <c r="L171" s="178"/>
      <c r="M171" s="179"/>
    </row>
    <row r="172" spans="1:13" ht="15.75" customHeight="1">
      <c r="A172" s="164" t="s">
        <v>26</v>
      </c>
      <c r="B172" s="165"/>
      <c r="C172" s="165"/>
      <c r="D172" s="165"/>
      <c r="E172" s="166"/>
      <c r="F172" s="43"/>
      <c r="G172" s="99">
        <v>2</v>
      </c>
      <c r="H172" s="103"/>
      <c r="I172" s="107"/>
      <c r="J172" s="167" t="s">
        <v>26</v>
      </c>
      <c r="K172" s="167"/>
      <c r="L172" s="167"/>
      <c r="M172" s="168"/>
    </row>
    <row r="173" spans="1:13" ht="15.75" customHeight="1">
      <c r="A173" s="169" t="s">
        <v>92</v>
      </c>
      <c r="B173" s="170"/>
      <c r="C173" s="170"/>
      <c r="D173" s="170"/>
      <c r="E173" s="171"/>
      <c r="F173" s="41"/>
      <c r="G173" s="96"/>
      <c r="H173" s="100"/>
      <c r="I173" s="104" t="s">
        <v>26</v>
      </c>
      <c r="J173" s="172" t="s">
        <v>142</v>
      </c>
      <c r="K173" s="172"/>
      <c r="L173" s="172"/>
      <c r="M173" s="173"/>
    </row>
    <row r="174" spans="1:13" ht="15.75" customHeight="1">
      <c r="A174" s="174" t="s">
        <v>26</v>
      </c>
      <c r="B174" s="175"/>
      <c r="C174" s="175"/>
      <c r="D174" s="175"/>
      <c r="E174" s="176"/>
      <c r="F174" s="42" t="s">
        <v>91</v>
      </c>
      <c r="G174" s="97"/>
      <c r="H174" s="101"/>
      <c r="I174" s="105"/>
      <c r="J174" s="177" t="s">
        <v>26</v>
      </c>
      <c r="K174" s="178"/>
      <c r="L174" s="178"/>
      <c r="M174" s="179"/>
    </row>
    <row r="175" spans="1:13" ht="15.75" customHeight="1">
      <c r="A175" s="174" t="s">
        <v>81</v>
      </c>
      <c r="B175" s="175"/>
      <c r="C175" s="175"/>
      <c r="D175" s="175"/>
      <c r="E175" s="176"/>
      <c r="F175" s="42"/>
      <c r="G175" s="98"/>
      <c r="H175" s="102"/>
      <c r="I175" s="106" t="s">
        <v>26</v>
      </c>
      <c r="J175" s="177" t="s">
        <v>26</v>
      </c>
      <c r="K175" s="178"/>
      <c r="L175" s="178"/>
      <c r="M175" s="179"/>
    </row>
    <row r="176" spans="1:13" ht="15.75" customHeight="1">
      <c r="A176" s="164" t="s">
        <v>26</v>
      </c>
      <c r="B176" s="165"/>
      <c r="C176" s="165"/>
      <c r="D176" s="165"/>
      <c r="E176" s="166"/>
      <c r="F176" s="43"/>
      <c r="G176" s="99">
        <v>23</v>
      </c>
      <c r="H176" s="103"/>
      <c r="I176" s="107"/>
      <c r="J176" s="167" t="s">
        <v>26</v>
      </c>
      <c r="K176" s="167"/>
      <c r="L176" s="167"/>
      <c r="M176" s="168"/>
    </row>
    <row r="177" spans="1:13" ht="15.75" customHeight="1">
      <c r="A177" s="169" t="s">
        <v>92</v>
      </c>
      <c r="B177" s="170"/>
      <c r="C177" s="170"/>
      <c r="D177" s="170"/>
      <c r="E177" s="171"/>
      <c r="F177" s="41"/>
      <c r="G177" s="96"/>
      <c r="H177" s="100"/>
      <c r="I177" s="104" t="s">
        <v>26</v>
      </c>
      <c r="J177" s="172" t="s">
        <v>93</v>
      </c>
      <c r="K177" s="172"/>
      <c r="L177" s="172"/>
      <c r="M177" s="173"/>
    </row>
    <row r="178" spans="1:13" ht="15.75" customHeight="1">
      <c r="A178" s="174" t="s">
        <v>26</v>
      </c>
      <c r="B178" s="175"/>
      <c r="C178" s="175"/>
      <c r="D178" s="175"/>
      <c r="E178" s="176"/>
      <c r="F178" s="42" t="s">
        <v>91</v>
      </c>
      <c r="G178" s="97"/>
      <c r="H178" s="101"/>
      <c r="I178" s="105"/>
      <c r="J178" s="177" t="s">
        <v>26</v>
      </c>
      <c r="K178" s="178"/>
      <c r="L178" s="178"/>
      <c r="M178" s="179"/>
    </row>
    <row r="179" spans="1:13" ht="15.75" customHeight="1">
      <c r="A179" s="174" t="s">
        <v>81</v>
      </c>
      <c r="B179" s="175"/>
      <c r="C179" s="175"/>
      <c r="D179" s="175"/>
      <c r="E179" s="176"/>
      <c r="F179" s="42"/>
      <c r="G179" s="98"/>
      <c r="H179" s="102"/>
      <c r="I179" s="106" t="s">
        <v>26</v>
      </c>
      <c r="J179" s="177" t="s">
        <v>26</v>
      </c>
      <c r="K179" s="178"/>
      <c r="L179" s="178"/>
      <c r="M179" s="179"/>
    </row>
    <row r="180" spans="1:13" ht="15.75" customHeight="1">
      <c r="A180" s="164" t="s">
        <v>26</v>
      </c>
      <c r="B180" s="165"/>
      <c r="C180" s="165"/>
      <c r="D180" s="165"/>
      <c r="E180" s="166"/>
      <c r="F180" s="43"/>
      <c r="G180" s="99">
        <v>6</v>
      </c>
      <c r="H180" s="103"/>
      <c r="I180" s="107"/>
      <c r="J180" s="167" t="s">
        <v>26</v>
      </c>
      <c r="K180" s="167"/>
      <c r="L180" s="167"/>
      <c r="M180" s="168"/>
    </row>
    <row r="181" spans="1:13" ht="15.75" customHeight="1">
      <c r="A181" s="180" t="s">
        <v>139</v>
      </c>
      <c r="B181" s="180"/>
      <c r="C181" s="180"/>
      <c r="D181" s="180"/>
      <c r="E181" s="180"/>
      <c r="F181" s="180"/>
      <c r="G181" s="180"/>
      <c r="H181" s="180"/>
      <c r="I181" s="180"/>
    </row>
    <row r="182" spans="1:13" ht="15.75" customHeight="1">
      <c r="A182" s="38" t="s">
        <v>96</v>
      </c>
      <c r="B182" s="39" t="s">
        <v>140</v>
      </c>
      <c r="C182" s="34" t="s">
        <v>97</v>
      </c>
      <c r="D182" s="181" t="s">
        <v>38</v>
      </c>
      <c r="E182" s="181"/>
      <c r="F182" s="181"/>
      <c r="G182" s="181"/>
      <c r="H182" s="181"/>
      <c r="I182" s="181"/>
      <c r="J182" s="181"/>
      <c r="K182" s="31" t="s">
        <v>72</v>
      </c>
      <c r="L182" s="142" t="s">
        <v>36</v>
      </c>
      <c r="M182" s="33"/>
    </row>
    <row r="183" spans="1:13" ht="15.75" customHeight="1">
      <c r="A183" s="182" t="s">
        <v>26</v>
      </c>
      <c r="B183" s="183"/>
      <c r="C183" s="183"/>
      <c r="D183" s="183"/>
      <c r="E183" s="32"/>
      <c r="F183" s="32"/>
      <c r="G183" s="32"/>
      <c r="H183" s="32"/>
      <c r="I183" s="184" t="s">
        <v>73</v>
      </c>
      <c r="J183" s="184"/>
      <c r="K183" s="184"/>
      <c r="L183" s="184"/>
      <c r="M183" s="185"/>
    </row>
    <row r="184" spans="1:13" ht="15.75" customHeight="1">
      <c r="A184" s="186" t="s">
        <v>98</v>
      </c>
      <c r="B184" s="186"/>
      <c r="C184" s="186"/>
      <c r="D184" s="186"/>
      <c r="E184" s="186"/>
      <c r="F184" s="143" t="s">
        <v>99</v>
      </c>
      <c r="G184" s="143" t="s">
        <v>100</v>
      </c>
      <c r="H184" s="143" t="s">
        <v>101</v>
      </c>
      <c r="I184" s="143" t="s">
        <v>102</v>
      </c>
      <c r="J184" s="187" t="s">
        <v>103</v>
      </c>
      <c r="K184" s="187"/>
      <c r="L184" s="187"/>
      <c r="M184" s="187"/>
    </row>
    <row r="185" spans="1:13" ht="15.75" customHeight="1">
      <c r="A185" s="169" t="s">
        <v>94</v>
      </c>
      <c r="B185" s="170"/>
      <c r="C185" s="170"/>
      <c r="D185" s="170"/>
      <c r="E185" s="171"/>
      <c r="F185" s="41"/>
      <c r="G185" s="96"/>
      <c r="H185" s="100"/>
      <c r="I185" s="104" t="s">
        <v>26</v>
      </c>
      <c r="J185" s="172" t="s">
        <v>26</v>
      </c>
      <c r="K185" s="172"/>
      <c r="L185" s="172"/>
      <c r="M185" s="173"/>
    </row>
    <row r="186" spans="1:13" ht="15.75" customHeight="1">
      <c r="A186" s="174" t="s">
        <v>26</v>
      </c>
      <c r="B186" s="175"/>
      <c r="C186" s="175"/>
      <c r="D186" s="175"/>
      <c r="E186" s="176"/>
      <c r="F186" s="42" t="s">
        <v>91</v>
      </c>
      <c r="G186" s="97"/>
      <c r="H186" s="101"/>
      <c r="I186" s="105"/>
      <c r="J186" s="177" t="s">
        <v>26</v>
      </c>
      <c r="K186" s="178"/>
      <c r="L186" s="178"/>
      <c r="M186" s="179"/>
    </row>
    <row r="187" spans="1:13" ht="15.75" customHeight="1">
      <c r="A187" s="174" t="s">
        <v>81</v>
      </c>
      <c r="B187" s="175"/>
      <c r="C187" s="175"/>
      <c r="D187" s="175"/>
      <c r="E187" s="176"/>
      <c r="F187" s="42"/>
      <c r="G187" s="98"/>
      <c r="H187" s="102"/>
      <c r="I187" s="106" t="s">
        <v>26</v>
      </c>
      <c r="J187" s="177" t="s">
        <v>26</v>
      </c>
      <c r="K187" s="178"/>
      <c r="L187" s="178"/>
      <c r="M187" s="179"/>
    </row>
    <row r="188" spans="1:13" ht="15.75" customHeight="1">
      <c r="A188" s="164" t="s">
        <v>26</v>
      </c>
      <c r="B188" s="165"/>
      <c r="C188" s="165"/>
      <c r="D188" s="165"/>
      <c r="E188" s="166"/>
      <c r="F188" s="43"/>
      <c r="G188" s="99">
        <v>30</v>
      </c>
      <c r="H188" s="103"/>
      <c r="I188" s="107"/>
      <c r="J188" s="167" t="s">
        <v>26</v>
      </c>
      <c r="K188" s="167"/>
      <c r="L188" s="167"/>
      <c r="M188" s="168"/>
    </row>
    <row r="189" spans="1:13" ht="15.75" customHeight="1">
      <c r="A189" s="169" t="s">
        <v>81</v>
      </c>
      <c r="B189" s="170"/>
      <c r="C189" s="170"/>
      <c r="D189" s="170"/>
      <c r="E189" s="171"/>
      <c r="F189" s="41"/>
      <c r="G189" s="96"/>
      <c r="H189" s="100"/>
      <c r="I189" s="104" t="s">
        <v>26</v>
      </c>
      <c r="J189" s="172" t="s">
        <v>26</v>
      </c>
      <c r="K189" s="172"/>
      <c r="L189" s="172"/>
      <c r="M189" s="173"/>
    </row>
    <row r="190" spans="1:13" ht="15.75" customHeight="1">
      <c r="A190" s="174" t="s">
        <v>26</v>
      </c>
      <c r="B190" s="175"/>
      <c r="C190" s="175"/>
      <c r="D190" s="175"/>
      <c r="E190" s="176"/>
      <c r="F190" s="42" t="s">
        <v>26</v>
      </c>
      <c r="G190" s="97"/>
      <c r="H190" s="101"/>
      <c r="I190" s="105"/>
      <c r="J190" s="177" t="s">
        <v>26</v>
      </c>
      <c r="K190" s="178"/>
      <c r="L190" s="178"/>
      <c r="M190" s="179"/>
    </row>
    <row r="191" spans="1:13" ht="15.75" customHeight="1">
      <c r="A191" s="174" t="s">
        <v>95</v>
      </c>
      <c r="B191" s="175"/>
      <c r="C191" s="175"/>
      <c r="D191" s="175"/>
      <c r="E191" s="176"/>
      <c r="F191" s="42"/>
      <c r="G191" s="98"/>
      <c r="H191" s="102"/>
      <c r="I191" s="106" t="s">
        <v>26</v>
      </c>
      <c r="J191" s="177" t="s">
        <v>26</v>
      </c>
      <c r="K191" s="178"/>
      <c r="L191" s="178"/>
      <c r="M191" s="179"/>
    </row>
    <row r="192" spans="1:13" ht="15.75" customHeight="1">
      <c r="A192" s="164" t="s">
        <v>26</v>
      </c>
      <c r="B192" s="165"/>
      <c r="C192" s="165"/>
      <c r="D192" s="165"/>
      <c r="E192" s="166"/>
      <c r="F192" s="43"/>
      <c r="G192" s="99"/>
      <c r="H192" s="103"/>
      <c r="I192" s="107"/>
      <c r="J192" s="167" t="s">
        <v>26</v>
      </c>
      <c r="K192" s="167"/>
      <c r="L192" s="167"/>
      <c r="M192" s="168"/>
    </row>
    <row r="193" spans="1:13" ht="15.75" customHeight="1">
      <c r="A193" s="180"/>
      <c r="B193" s="180"/>
      <c r="C193" s="180"/>
      <c r="D193" s="180"/>
      <c r="E193" s="180"/>
      <c r="F193" s="180"/>
      <c r="G193" s="180"/>
      <c r="H193" s="180"/>
      <c r="I193" s="180"/>
    </row>
    <row r="194" spans="1:13" ht="15.75" customHeight="1">
      <c r="A194" s="38" t="s">
        <v>96</v>
      </c>
      <c r="B194" s="39" t="s">
        <v>143</v>
      </c>
      <c r="C194" s="34" t="s">
        <v>97</v>
      </c>
      <c r="D194" s="181" t="s">
        <v>40</v>
      </c>
      <c r="E194" s="181"/>
      <c r="F194" s="181"/>
      <c r="G194" s="181"/>
      <c r="H194" s="181"/>
      <c r="I194" s="181"/>
      <c r="J194" s="181"/>
      <c r="K194" s="31" t="s">
        <v>72</v>
      </c>
      <c r="L194" s="142" t="s">
        <v>36</v>
      </c>
      <c r="M194" s="33"/>
    </row>
    <row r="195" spans="1:13" ht="15.75" customHeight="1">
      <c r="A195" s="182" t="s">
        <v>26</v>
      </c>
      <c r="B195" s="183"/>
      <c r="C195" s="183"/>
      <c r="D195" s="183"/>
      <c r="E195" s="32"/>
      <c r="F195" s="32"/>
      <c r="G195" s="32"/>
      <c r="H195" s="32"/>
      <c r="I195" s="184" t="s">
        <v>73</v>
      </c>
      <c r="J195" s="184"/>
      <c r="K195" s="184"/>
      <c r="L195" s="184"/>
      <c r="M195" s="185"/>
    </row>
    <row r="196" spans="1:13" ht="15.75" customHeight="1">
      <c r="A196" s="186" t="s">
        <v>98</v>
      </c>
      <c r="B196" s="186"/>
      <c r="C196" s="186"/>
      <c r="D196" s="186"/>
      <c r="E196" s="186"/>
      <c r="F196" s="143" t="s">
        <v>99</v>
      </c>
      <c r="G196" s="143" t="s">
        <v>100</v>
      </c>
      <c r="H196" s="143" t="s">
        <v>101</v>
      </c>
      <c r="I196" s="143" t="s">
        <v>102</v>
      </c>
      <c r="J196" s="187" t="s">
        <v>103</v>
      </c>
      <c r="K196" s="187"/>
      <c r="L196" s="187"/>
      <c r="M196" s="187"/>
    </row>
    <row r="197" spans="1:13" ht="15.75" customHeight="1">
      <c r="A197" s="169" t="s">
        <v>105</v>
      </c>
      <c r="B197" s="170"/>
      <c r="C197" s="170"/>
      <c r="D197" s="170"/>
      <c r="E197" s="171"/>
      <c r="F197" s="41"/>
      <c r="G197" s="96"/>
      <c r="H197" s="100"/>
      <c r="I197" s="104" t="s">
        <v>26</v>
      </c>
      <c r="J197" s="172" t="s">
        <v>106</v>
      </c>
      <c r="K197" s="172"/>
      <c r="L197" s="172"/>
      <c r="M197" s="173"/>
    </row>
    <row r="198" spans="1:13" ht="15.75" customHeight="1">
      <c r="A198" s="174" t="s">
        <v>26</v>
      </c>
      <c r="B198" s="175"/>
      <c r="C198" s="175"/>
      <c r="D198" s="175"/>
      <c r="E198" s="176"/>
      <c r="F198" s="42" t="s">
        <v>84</v>
      </c>
      <c r="G198" s="97"/>
      <c r="H198" s="101"/>
      <c r="I198" s="105"/>
      <c r="J198" s="177" t="s">
        <v>26</v>
      </c>
      <c r="K198" s="178"/>
      <c r="L198" s="178"/>
      <c r="M198" s="179"/>
    </row>
    <row r="199" spans="1:13" ht="15.75" customHeight="1">
      <c r="A199" s="174" t="s">
        <v>107</v>
      </c>
      <c r="B199" s="175"/>
      <c r="C199" s="175"/>
      <c r="D199" s="175"/>
      <c r="E199" s="176"/>
      <c r="F199" s="42"/>
      <c r="G199" s="98"/>
      <c r="H199" s="102"/>
      <c r="I199" s="106" t="s">
        <v>26</v>
      </c>
      <c r="J199" s="177" t="s">
        <v>26</v>
      </c>
      <c r="K199" s="178"/>
      <c r="L199" s="178"/>
      <c r="M199" s="179"/>
    </row>
    <row r="200" spans="1:13" ht="15.75" customHeight="1">
      <c r="A200" s="164" t="s">
        <v>26</v>
      </c>
      <c r="B200" s="165"/>
      <c r="C200" s="165"/>
      <c r="D200" s="165"/>
      <c r="E200" s="166"/>
      <c r="F200" s="43"/>
      <c r="G200" s="99">
        <v>567</v>
      </c>
      <c r="H200" s="103"/>
      <c r="I200" s="107"/>
      <c r="J200" s="167" t="s">
        <v>26</v>
      </c>
      <c r="K200" s="167"/>
      <c r="L200" s="167"/>
      <c r="M200" s="168"/>
    </row>
    <row r="201" spans="1:13" ht="15.75" customHeight="1">
      <c r="A201" s="169" t="s">
        <v>108</v>
      </c>
      <c r="B201" s="170"/>
      <c r="C201" s="170"/>
      <c r="D201" s="170"/>
      <c r="E201" s="171"/>
      <c r="F201" s="41"/>
      <c r="G201" s="96"/>
      <c r="H201" s="100"/>
      <c r="I201" s="104" t="s">
        <v>26</v>
      </c>
      <c r="J201" s="172" t="s">
        <v>109</v>
      </c>
      <c r="K201" s="172"/>
      <c r="L201" s="172"/>
      <c r="M201" s="173"/>
    </row>
    <row r="202" spans="1:13" ht="15.75" customHeight="1">
      <c r="A202" s="174" t="s">
        <v>26</v>
      </c>
      <c r="B202" s="175"/>
      <c r="C202" s="175"/>
      <c r="D202" s="175"/>
      <c r="E202" s="176"/>
      <c r="F202" s="42" t="s">
        <v>84</v>
      </c>
      <c r="G202" s="97"/>
      <c r="H202" s="101"/>
      <c r="I202" s="105"/>
      <c r="J202" s="177" t="s">
        <v>26</v>
      </c>
      <c r="K202" s="178"/>
      <c r="L202" s="178"/>
      <c r="M202" s="179"/>
    </row>
    <row r="203" spans="1:13" ht="15.75" customHeight="1">
      <c r="A203" s="174" t="s">
        <v>110</v>
      </c>
      <c r="B203" s="175"/>
      <c r="C203" s="175"/>
      <c r="D203" s="175"/>
      <c r="E203" s="176"/>
      <c r="F203" s="42"/>
      <c r="G203" s="98"/>
      <c r="H203" s="102"/>
      <c r="I203" s="106" t="s">
        <v>26</v>
      </c>
      <c r="J203" s="177" t="s">
        <v>26</v>
      </c>
      <c r="K203" s="178"/>
      <c r="L203" s="178"/>
      <c r="M203" s="179"/>
    </row>
    <row r="204" spans="1:13" ht="15.75" customHeight="1">
      <c r="A204" s="164" t="s">
        <v>111</v>
      </c>
      <c r="B204" s="165"/>
      <c r="C204" s="165"/>
      <c r="D204" s="165"/>
      <c r="E204" s="166"/>
      <c r="F204" s="43"/>
      <c r="G204" s="99">
        <v>23</v>
      </c>
      <c r="H204" s="103"/>
      <c r="I204" s="107"/>
      <c r="J204" s="167" t="s">
        <v>26</v>
      </c>
      <c r="K204" s="167"/>
      <c r="L204" s="167"/>
      <c r="M204" s="168"/>
    </row>
    <row r="205" spans="1:13" ht="15.75" customHeight="1">
      <c r="A205" s="169" t="s">
        <v>108</v>
      </c>
      <c r="B205" s="170"/>
      <c r="C205" s="170"/>
      <c r="D205" s="170"/>
      <c r="E205" s="171"/>
      <c r="F205" s="41"/>
      <c r="G205" s="96"/>
      <c r="H205" s="100"/>
      <c r="I205" s="104" t="s">
        <v>26</v>
      </c>
      <c r="J205" s="172" t="s">
        <v>112</v>
      </c>
      <c r="K205" s="172"/>
      <c r="L205" s="172"/>
      <c r="M205" s="173"/>
    </row>
    <row r="206" spans="1:13" ht="15.75" customHeight="1">
      <c r="A206" s="174" t="s">
        <v>26</v>
      </c>
      <c r="B206" s="175"/>
      <c r="C206" s="175"/>
      <c r="D206" s="175"/>
      <c r="E206" s="176"/>
      <c r="F206" s="42" t="s">
        <v>84</v>
      </c>
      <c r="G206" s="97"/>
      <c r="H206" s="101"/>
      <c r="I206" s="105"/>
      <c r="J206" s="177" t="s">
        <v>26</v>
      </c>
      <c r="K206" s="178"/>
      <c r="L206" s="178"/>
      <c r="M206" s="179"/>
    </row>
    <row r="207" spans="1:13" ht="15.75" customHeight="1">
      <c r="A207" s="174" t="s">
        <v>113</v>
      </c>
      <c r="B207" s="175"/>
      <c r="C207" s="175"/>
      <c r="D207" s="175"/>
      <c r="E207" s="176"/>
      <c r="F207" s="42"/>
      <c r="G207" s="98"/>
      <c r="H207" s="102"/>
      <c r="I207" s="106" t="s">
        <v>26</v>
      </c>
      <c r="J207" s="177" t="s">
        <v>26</v>
      </c>
      <c r="K207" s="178"/>
      <c r="L207" s="178"/>
      <c r="M207" s="179"/>
    </row>
    <row r="208" spans="1:13" ht="15.75" customHeight="1">
      <c r="A208" s="164" t="s">
        <v>111</v>
      </c>
      <c r="B208" s="165"/>
      <c r="C208" s="165"/>
      <c r="D208" s="165"/>
      <c r="E208" s="166"/>
      <c r="F208" s="43"/>
      <c r="G208" s="99">
        <v>86</v>
      </c>
      <c r="H208" s="103"/>
      <c r="I208" s="107"/>
      <c r="J208" s="167" t="s">
        <v>26</v>
      </c>
      <c r="K208" s="167"/>
      <c r="L208" s="167"/>
      <c r="M208" s="168"/>
    </row>
    <row r="209" spans="1:13" ht="15.75" customHeight="1">
      <c r="A209" s="169" t="s">
        <v>108</v>
      </c>
      <c r="B209" s="170"/>
      <c r="C209" s="170"/>
      <c r="D209" s="170"/>
      <c r="E209" s="171"/>
      <c r="F209" s="41"/>
      <c r="G209" s="96"/>
      <c r="H209" s="100"/>
      <c r="I209" s="104" t="s">
        <v>26</v>
      </c>
      <c r="J209" s="172" t="s">
        <v>114</v>
      </c>
      <c r="K209" s="172"/>
      <c r="L209" s="172"/>
      <c r="M209" s="173"/>
    </row>
    <row r="210" spans="1:13" ht="15.75" customHeight="1">
      <c r="A210" s="174" t="s">
        <v>26</v>
      </c>
      <c r="B210" s="175"/>
      <c r="C210" s="175"/>
      <c r="D210" s="175"/>
      <c r="E210" s="176"/>
      <c r="F210" s="42" t="s">
        <v>84</v>
      </c>
      <c r="G210" s="97"/>
      <c r="H210" s="101"/>
      <c r="I210" s="105"/>
      <c r="J210" s="177" t="s">
        <v>26</v>
      </c>
      <c r="K210" s="178"/>
      <c r="L210" s="178"/>
      <c r="M210" s="179"/>
    </row>
    <row r="211" spans="1:13" ht="15.75" customHeight="1">
      <c r="A211" s="174" t="s">
        <v>110</v>
      </c>
      <c r="B211" s="175"/>
      <c r="C211" s="175"/>
      <c r="D211" s="175"/>
      <c r="E211" s="176"/>
      <c r="F211" s="42"/>
      <c r="G211" s="98"/>
      <c r="H211" s="102"/>
      <c r="I211" s="106" t="s">
        <v>26</v>
      </c>
      <c r="J211" s="177" t="s">
        <v>26</v>
      </c>
      <c r="K211" s="178"/>
      <c r="L211" s="178"/>
      <c r="M211" s="179"/>
    </row>
    <row r="212" spans="1:13" ht="15.75" customHeight="1">
      <c r="A212" s="164" t="s">
        <v>111</v>
      </c>
      <c r="B212" s="165"/>
      <c r="C212" s="165"/>
      <c r="D212" s="165"/>
      <c r="E212" s="166"/>
      <c r="F212" s="43"/>
      <c r="G212" s="99">
        <v>567</v>
      </c>
      <c r="H212" s="103"/>
      <c r="I212" s="107"/>
      <c r="J212" s="167" t="s">
        <v>26</v>
      </c>
      <c r="K212" s="167"/>
      <c r="L212" s="167"/>
      <c r="M212" s="168"/>
    </row>
    <row r="213" spans="1:13" ht="15.75" customHeight="1">
      <c r="A213" s="169" t="s">
        <v>81</v>
      </c>
      <c r="B213" s="170"/>
      <c r="C213" s="170"/>
      <c r="D213" s="170"/>
      <c r="E213" s="171"/>
      <c r="F213" s="41"/>
      <c r="G213" s="96"/>
      <c r="H213" s="100"/>
      <c r="I213" s="104" t="s">
        <v>26</v>
      </c>
      <c r="J213" s="172" t="s">
        <v>26</v>
      </c>
      <c r="K213" s="172"/>
      <c r="L213" s="172"/>
      <c r="M213" s="173"/>
    </row>
    <row r="214" spans="1:13" ht="15.75" customHeight="1">
      <c r="A214" s="174" t="s">
        <v>26</v>
      </c>
      <c r="B214" s="175"/>
      <c r="C214" s="175"/>
      <c r="D214" s="175"/>
      <c r="E214" s="176"/>
      <c r="F214" s="42" t="s">
        <v>26</v>
      </c>
      <c r="G214" s="97"/>
      <c r="H214" s="101"/>
      <c r="I214" s="105"/>
      <c r="J214" s="177" t="s">
        <v>26</v>
      </c>
      <c r="K214" s="178"/>
      <c r="L214" s="178"/>
      <c r="M214" s="179"/>
    </row>
    <row r="215" spans="1:13" ht="15.75" customHeight="1">
      <c r="A215" s="174" t="s">
        <v>95</v>
      </c>
      <c r="B215" s="175"/>
      <c r="C215" s="175"/>
      <c r="D215" s="175"/>
      <c r="E215" s="176"/>
      <c r="F215" s="42"/>
      <c r="G215" s="98"/>
      <c r="H215" s="102"/>
      <c r="I215" s="106" t="s">
        <v>26</v>
      </c>
      <c r="J215" s="177" t="s">
        <v>26</v>
      </c>
      <c r="K215" s="178"/>
      <c r="L215" s="178"/>
      <c r="M215" s="179"/>
    </row>
    <row r="216" spans="1:13" ht="15.75" customHeight="1">
      <c r="A216" s="164" t="s">
        <v>26</v>
      </c>
      <c r="B216" s="165"/>
      <c r="C216" s="165"/>
      <c r="D216" s="165"/>
      <c r="E216" s="166"/>
      <c r="F216" s="43"/>
      <c r="G216" s="99"/>
      <c r="H216" s="103"/>
      <c r="I216" s="107"/>
      <c r="J216" s="167" t="s">
        <v>26</v>
      </c>
      <c r="K216" s="167"/>
      <c r="L216" s="167"/>
      <c r="M216" s="168"/>
    </row>
    <row r="217" spans="1:13" ht="15.75" customHeight="1">
      <c r="A217" s="180" t="s">
        <v>139</v>
      </c>
      <c r="B217" s="180"/>
      <c r="C217" s="180"/>
      <c r="D217" s="180"/>
      <c r="E217" s="180"/>
      <c r="F217" s="180"/>
      <c r="G217" s="180"/>
      <c r="H217" s="180"/>
      <c r="I217" s="180"/>
    </row>
    <row r="218" spans="1:13" ht="15.75" customHeight="1">
      <c r="A218" s="38" t="s">
        <v>96</v>
      </c>
      <c r="B218" s="39" t="s">
        <v>144</v>
      </c>
      <c r="C218" s="34" t="s">
        <v>97</v>
      </c>
      <c r="D218" s="181" t="s">
        <v>42</v>
      </c>
      <c r="E218" s="181"/>
      <c r="F218" s="181"/>
      <c r="G218" s="181"/>
      <c r="H218" s="181"/>
      <c r="I218" s="181"/>
      <c r="J218" s="181"/>
      <c r="K218" s="31" t="s">
        <v>72</v>
      </c>
      <c r="L218" s="142" t="s">
        <v>36</v>
      </c>
      <c r="M218" s="33"/>
    </row>
    <row r="219" spans="1:13" ht="15.75" customHeight="1">
      <c r="A219" s="182" t="s">
        <v>26</v>
      </c>
      <c r="B219" s="183"/>
      <c r="C219" s="183"/>
      <c r="D219" s="183"/>
      <c r="E219" s="32"/>
      <c r="F219" s="32"/>
      <c r="G219" s="32"/>
      <c r="H219" s="32"/>
      <c r="I219" s="184" t="s">
        <v>73</v>
      </c>
      <c r="J219" s="184"/>
      <c r="K219" s="184"/>
      <c r="L219" s="184"/>
      <c r="M219" s="185"/>
    </row>
    <row r="220" spans="1:13" ht="15.75" customHeight="1">
      <c r="A220" s="186" t="s">
        <v>98</v>
      </c>
      <c r="B220" s="186"/>
      <c r="C220" s="186"/>
      <c r="D220" s="186"/>
      <c r="E220" s="186"/>
      <c r="F220" s="143" t="s">
        <v>99</v>
      </c>
      <c r="G220" s="143" t="s">
        <v>100</v>
      </c>
      <c r="H220" s="143" t="s">
        <v>101</v>
      </c>
      <c r="I220" s="143" t="s">
        <v>102</v>
      </c>
      <c r="J220" s="187" t="s">
        <v>103</v>
      </c>
      <c r="K220" s="187"/>
      <c r="L220" s="187"/>
      <c r="M220" s="187"/>
    </row>
    <row r="221" spans="1:13" ht="15.75" customHeight="1">
      <c r="A221" s="169" t="s">
        <v>123</v>
      </c>
      <c r="B221" s="170"/>
      <c r="C221" s="170"/>
      <c r="D221" s="170"/>
      <c r="E221" s="171"/>
      <c r="F221" s="41"/>
      <c r="G221" s="96"/>
      <c r="H221" s="100"/>
      <c r="I221" s="104" t="s">
        <v>26</v>
      </c>
      <c r="J221" s="172" t="s">
        <v>124</v>
      </c>
      <c r="K221" s="172"/>
      <c r="L221" s="172"/>
      <c r="M221" s="173"/>
    </row>
    <row r="222" spans="1:13" ht="15.75" customHeight="1">
      <c r="A222" s="174" t="s">
        <v>26</v>
      </c>
      <c r="B222" s="175"/>
      <c r="C222" s="175"/>
      <c r="D222" s="175"/>
      <c r="E222" s="176"/>
      <c r="F222" s="42" t="s">
        <v>121</v>
      </c>
      <c r="G222" s="97"/>
      <c r="H222" s="101"/>
      <c r="I222" s="105"/>
      <c r="J222" s="177" t="s">
        <v>26</v>
      </c>
      <c r="K222" s="178"/>
      <c r="L222" s="178"/>
      <c r="M222" s="179"/>
    </row>
    <row r="223" spans="1:13" ht="15.75" customHeight="1">
      <c r="A223" s="174" t="s">
        <v>81</v>
      </c>
      <c r="B223" s="175"/>
      <c r="C223" s="175"/>
      <c r="D223" s="175"/>
      <c r="E223" s="176"/>
      <c r="F223" s="42"/>
      <c r="G223" s="98"/>
      <c r="H223" s="102"/>
      <c r="I223" s="106" t="s">
        <v>26</v>
      </c>
      <c r="J223" s="177" t="s">
        <v>26</v>
      </c>
      <c r="K223" s="178"/>
      <c r="L223" s="178"/>
      <c r="M223" s="179"/>
    </row>
    <row r="224" spans="1:13" ht="15.75" customHeight="1">
      <c r="A224" s="164" t="s">
        <v>26</v>
      </c>
      <c r="B224" s="165"/>
      <c r="C224" s="165"/>
      <c r="D224" s="165"/>
      <c r="E224" s="166"/>
      <c r="F224" s="43"/>
      <c r="G224" s="99">
        <v>2</v>
      </c>
      <c r="H224" s="103"/>
      <c r="I224" s="107"/>
      <c r="J224" s="167" t="s">
        <v>26</v>
      </c>
      <c r="K224" s="167"/>
      <c r="L224" s="167"/>
      <c r="M224" s="168"/>
    </row>
    <row r="225" spans="1:13" ht="15.75" customHeight="1">
      <c r="A225" s="169" t="s">
        <v>81</v>
      </c>
      <c r="B225" s="170"/>
      <c r="C225" s="170"/>
      <c r="D225" s="170"/>
      <c r="E225" s="171"/>
      <c r="F225" s="41"/>
      <c r="G225" s="96"/>
      <c r="H225" s="100"/>
      <c r="I225" s="104" t="s">
        <v>26</v>
      </c>
      <c r="J225" s="172" t="s">
        <v>26</v>
      </c>
      <c r="K225" s="172"/>
      <c r="L225" s="172"/>
      <c r="M225" s="173"/>
    </row>
    <row r="226" spans="1:13" ht="15.75" customHeight="1">
      <c r="A226" s="174" t="s">
        <v>26</v>
      </c>
      <c r="B226" s="175"/>
      <c r="C226" s="175"/>
      <c r="D226" s="175"/>
      <c r="E226" s="176"/>
      <c r="F226" s="42" t="s">
        <v>26</v>
      </c>
      <c r="G226" s="97"/>
      <c r="H226" s="101"/>
      <c r="I226" s="105"/>
      <c r="J226" s="177" t="s">
        <v>26</v>
      </c>
      <c r="K226" s="178"/>
      <c r="L226" s="178"/>
      <c r="M226" s="179"/>
    </row>
    <row r="227" spans="1:13" ht="15.75" customHeight="1">
      <c r="A227" s="174" t="s">
        <v>95</v>
      </c>
      <c r="B227" s="175"/>
      <c r="C227" s="175"/>
      <c r="D227" s="175"/>
      <c r="E227" s="176"/>
      <c r="F227" s="42"/>
      <c r="G227" s="98"/>
      <c r="H227" s="102"/>
      <c r="I227" s="106" t="s">
        <v>26</v>
      </c>
      <c r="J227" s="177" t="s">
        <v>26</v>
      </c>
      <c r="K227" s="178"/>
      <c r="L227" s="178"/>
      <c r="M227" s="179"/>
    </row>
    <row r="228" spans="1:13" ht="15.75" customHeight="1">
      <c r="A228" s="164" t="s">
        <v>26</v>
      </c>
      <c r="B228" s="165"/>
      <c r="C228" s="165"/>
      <c r="D228" s="165"/>
      <c r="E228" s="166"/>
      <c r="F228" s="43"/>
      <c r="G228" s="99"/>
      <c r="H228" s="103"/>
      <c r="I228" s="107"/>
      <c r="J228" s="167" t="s">
        <v>26</v>
      </c>
      <c r="K228" s="167"/>
      <c r="L228" s="167"/>
      <c r="M228" s="168"/>
    </row>
    <row r="229" spans="1:13" ht="15.75" customHeight="1">
      <c r="A229" s="180"/>
      <c r="B229" s="180"/>
      <c r="C229" s="180"/>
      <c r="D229" s="180"/>
      <c r="E229" s="180"/>
      <c r="F229" s="180"/>
      <c r="G229" s="180"/>
      <c r="H229" s="180"/>
      <c r="I229" s="180"/>
    </row>
    <row r="230" spans="1:13" ht="15.75" customHeight="1">
      <c r="A230" s="38" t="s">
        <v>96</v>
      </c>
      <c r="B230" s="39" t="s">
        <v>145</v>
      </c>
      <c r="C230" s="34" t="s">
        <v>97</v>
      </c>
      <c r="D230" s="181" t="s">
        <v>44</v>
      </c>
      <c r="E230" s="181"/>
      <c r="F230" s="181"/>
      <c r="G230" s="181"/>
      <c r="H230" s="181"/>
      <c r="I230" s="181"/>
      <c r="J230" s="181"/>
      <c r="K230" s="31" t="s">
        <v>72</v>
      </c>
      <c r="L230" s="142" t="s">
        <v>36</v>
      </c>
      <c r="M230" s="33"/>
    </row>
    <row r="231" spans="1:13" ht="15.75" customHeight="1">
      <c r="A231" s="182" t="s">
        <v>26</v>
      </c>
      <c r="B231" s="183"/>
      <c r="C231" s="183"/>
      <c r="D231" s="183"/>
      <c r="E231" s="32"/>
      <c r="F231" s="32"/>
      <c r="G231" s="32"/>
      <c r="H231" s="32"/>
      <c r="I231" s="184" t="s">
        <v>73</v>
      </c>
      <c r="J231" s="184"/>
      <c r="K231" s="184"/>
      <c r="L231" s="184"/>
      <c r="M231" s="185"/>
    </row>
    <row r="232" spans="1:13" ht="15.75" customHeight="1">
      <c r="A232" s="186" t="s">
        <v>98</v>
      </c>
      <c r="B232" s="186"/>
      <c r="C232" s="186"/>
      <c r="D232" s="186"/>
      <c r="E232" s="186"/>
      <c r="F232" s="143" t="s">
        <v>99</v>
      </c>
      <c r="G232" s="143" t="s">
        <v>100</v>
      </c>
      <c r="H232" s="143" t="s">
        <v>101</v>
      </c>
      <c r="I232" s="143" t="s">
        <v>102</v>
      </c>
      <c r="J232" s="187" t="s">
        <v>103</v>
      </c>
      <c r="K232" s="187"/>
      <c r="L232" s="187"/>
      <c r="M232" s="187"/>
    </row>
    <row r="233" spans="1:13" ht="15.75" customHeight="1">
      <c r="A233" s="169" t="s">
        <v>126</v>
      </c>
      <c r="B233" s="170"/>
      <c r="C233" s="170"/>
      <c r="D233" s="170"/>
      <c r="E233" s="171"/>
      <c r="F233" s="41"/>
      <c r="G233" s="96"/>
      <c r="H233" s="100"/>
      <c r="I233" s="104" t="s">
        <v>26</v>
      </c>
      <c r="J233" s="172" t="s">
        <v>127</v>
      </c>
      <c r="K233" s="172"/>
      <c r="L233" s="172"/>
      <c r="M233" s="173"/>
    </row>
    <row r="234" spans="1:13" ht="15.75" customHeight="1">
      <c r="A234" s="174" t="s">
        <v>26</v>
      </c>
      <c r="B234" s="175"/>
      <c r="C234" s="175"/>
      <c r="D234" s="175"/>
      <c r="E234" s="176"/>
      <c r="F234" s="42" t="s">
        <v>76</v>
      </c>
      <c r="G234" s="97"/>
      <c r="H234" s="101"/>
      <c r="I234" s="105"/>
      <c r="J234" s="177" t="s">
        <v>26</v>
      </c>
      <c r="K234" s="178"/>
      <c r="L234" s="178"/>
      <c r="M234" s="179"/>
    </row>
    <row r="235" spans="1:13" ht="15.75" customHeight="1">
      <c r="A235" s="174" t="s">
        <v>128</v>
      </c>
      <c r="B235" s="175"/>
      <c r="C235" s="175"/>
      <c r="D235" s="175"/>
      <c r="E235" s="176"/>
      <c r="F235" s="42"/>
      <c r="G235" s="98"/>
      <c r="H235" s="102"/>
      <c r="I235" s="106" t="s">
        <v>26</v>
      </c>
      <c r="J235" s="177" t="s">
        <v>26</v>
      </c>
      <c r="K235" s="178"/>
      <c r="L235" s="178"/>
      <c r="M235" s="179"/>
    </row>
    <row r="236" spans="1:13" ht="15.75" customHeight="1">
      <c r="A236" s="164" t="s">
        <v>26</v>
      </c>
      <c r="B236" s="165"/>
      <c r="C236" s="165"/>
      <c r="D236" s="165"/>
      <c r="E236" s="166"/>
      <c r="F236" s="43"/>
      <c r="G236" s="99">
        <v>6</v>
      </c>
      <c r="H236" s="103"/>
      <c r="I236" s="107"/>
      <c r="J236" s="167" t="s">
        <v>26</v>
      </c>
      <c r="K236" s="167"/>
      <c r="L236" s="167"/>
      <c r="M236" s="168"/>
    </row>
    <row r="237" spans="1:13" ht="15.75" customHeight="1">
      <c r="A237" s="169" t="s">
        <v>81</v>
      </c>
      <c r="B237" s="170"/>
      <c r="C237" s="170"/>
      <c r="D237" s="170"/>
      <c r="E237" s="171"/>
      <c r="F237" s="41"/>
      <c r="G237" s="96"/>
      <c r="H237" s="100"/>
      <c r="I237" s="104" t="s">
        <v>26</v>
      </c>
      <c r="J237" s="172" t="s">
        <v>26</v>
      </c>
      <c r="K237" s="172"/>
      <c r="L237" s="172"/>
      <c r="M237" s="173"/>
    </row>
    <row r="238" spans="1:13" ht="15.75" customHeight="1">
      <c r="A238" s="174" t="s">
        <v>26</v>
      </c>
      <c r="B238" s="175"/>
      <c r="C238" s="175"/>
      <c r="D238" s="175"/>
      <c r="E238" s="176"/>
      <c r="F238" s="42" t="s">
        <v>26</v>
      </c>
      <c r="G238" s="97"/>
      <c r="H238" s="101"/>
      <c r="I238" s="105"/>
      <c r="J238" s="177" t="s">
        <v>26</v>
      </c>
      <c r="K238" s="178"/>
      <c r="L238" s="178"/>
      <c r="M238" s="179"/>
    </row>
    <row r="239" spans="1:13" ht="15.75" customHeight="1">
      <c r="A239" s="174" t="s">
        <v>95</v>
      </c>
      <c r="B239" s="175"/>
      <c r="C239" s="175"/>
      <c r="D239" s="175"/>
      <c r="E239" s="176"/>
      <c r="F239" s="42"/>
      <c r="G239" s="98"/>
      <c r="H239" s="102"/>
      <c r="I239" s="106" t="s">
        <v>26</v>
      </c>
      <c r="J239" s="177" t="s">
        <v>26</v>
      </c>
      <c r="K239" s="178"/>
      <c r="L239" s="178"/>
      <c r="M239" s="179"/>
    </row>
    <row r="240" spans="1:13" ht="15.75" customHeight="1">
      <c r="A240" s="164" t="s">
        <v>26</v>
      </c>
      <c r="B240" s="165"/>
      <c r="C240" s="165"/>
      <c r="D240" s="165"/>
      <c r="E240" s="166"/>
      <c r="F240" s="43"/>
      <c r="G240" s="99"/>
      <c r="H240" s="103"/>
      <c r="I240" s="107"/>
      <c r="J240" s="167" t="s">
        <v>26</v>
      </c>
      <c r="K240" s="167"/>
      <c r="L240" s="167"/>
      <c r="M240" s="168"/>
    </row>
    <row r="241" spans="1:13" ht="15.75" customHeight="1">
      <c r="A241" s="180"/>
      <c r="B241" s="180"/>
      <c r="C241" s="180"/>
      <c r="D241" s="180"/>
      <c r="E241" s="180"/>
      <c r="F241" s="180"/>
      <c r="G241" s="180"/>
      <c r="H241" s="180"/>
      <c r="I241" s="180"/>
    </row>
    <row r="242" spans="1:13" ht="15.75" customHeight="1">
      <c r="A242" s="38" t="s">
        <v>96</v>
      </c>
      <c r="B242" s="39" t="s">
        <v>146</v>
      </c>
      <c r="C242" s="34" t="s">
        <v>97</v>
      </c>
      <c r="D242" s="181" t="s">
        <v>46</v>
      </c>
      <c r="E242" s="181"/>
      <c r="F242" s="181"/>
      <c r="G242" s="181"/>
      <c r="H242" s="181"/>
      <c r="I242" s="181"/>
      <c r="J242" s="181"/>
      <c r="K242" s="31" t="s">
        <v>72</v>
      </c>
      <c r="L242" s="142" t="s">
        <v>36</v>
      </c>
      <c r="M242" s="33"/>
    </row>
    <row r="243" spans="1:13" ht="15.75" customHeight="1">
      <c r="A243" s="182" t="s">
        <v>26</v>
      </c>
      <c r="B243" s="183"/>
      <c r="C243" s="183"/>
      <c r="D243" s="183"/>
      <c r="E243" s="32"/>
      <c r="F243" s="32"/>
      <c r="G243" s="32"/>
      <c r="H243" s="32"/>
      <c r="I243" s="184" t="s">
        <v>73</v>
      </c>
      <c r="J243" s="184"/>
      <c r="K243" s="184"/>
      <c r="L243" s="184"/>
      <c r="M243" s="185"/>
    </row>
    <row r="244" spans="1:13" ht="15.75" customHeight="1">
      <c r="A244" s="186" t="s">
        <v>98</v>
      </c>
      <c r="B244" s="186"/>
      <c r="C244" s="186"/>
      <c r="D244" s="186"/>
      <c r="E244" s="186"/>
      <c r="F244" s="143" t="s">
        <v>99</v>
      </c>
      <c r="G244" s="143" t="s">
        <v>100</v>
      </c>
      <c r="H244" s="143" t="s">
        <v>101</v>
      </c>
      <c r="I244" s="143" t="s">
        <v>102</v>
      </c>
      <c r="J244" s="187" t="s">
        <v>103</v>
      </c>
      <c r="K244" s="187"/>
      <c r="L244" s="187"/>
      <c r="M244" s="187"/>
    </row>
    <row r="245" spans="1:13" ht="15.75" customHeight="1">
      <c r="A245" s="169" t="s">
        <v>132</v>
      </c>
      <c r="B245" s="170"/>
      <c r="C245" s="170"/>
      <c r="D245" s="170"/>
      <c r="E245" s="171"/>
      <c r="F245" s="41"/>
      <c r="G245" s="96"/>
      <c r="H245" s="100"/>
      <c r="I245" s="104" t="s">
        <v>26</v>
      </c>
      <c r="J245" s="172" t="s">
        <v>147</v>
      </c>
      <c r="K245" s="172"/>
      <c r="L245" s="172"/>
      <c r="M245" s="173"/>
    </row>
    <row r="246" spans="1:13" ht="15.75" customHeight="1">
      <c r="A246" s="174" t="s">
        <v>26</v>
      </c>
      <c r="B246" s="175"/>
      <c r="C246" s="175"/>
      <c r="D246" s="175"/>
      <c r="E246" s="176"/>
      <c r="F246" s="42" t="s">
        <v>36</v>
      </c>
      <c r="G246" s="97"/>
      <c r="H246" s="101"/>
      <c r="I246" s="105"/>
      <c r="J246" s="177" t="s">
        <v>26</v>
      </c>
      <c r="K246" s="178"/>
      <c r="L246" s="178"/>
      <c r="M246" s="179"/>
    </row>
    <row r="247" spans="1:13" ht="15.75" customHeight="1">
      <c r="A247" s="174" t="s">
        <v>81</v>
      </c>
      <c r="B247" s="175"/>
      <c r="C247" s="175"/>
      <c r="D247" s="175"/>
      <c r="E247" s="176"/>
      <c r="F247" s="42"/>
      <c r="G247" s="98"/>
      <c r="H247" s="102"/>
      <c r="I247" s="106" t="s">
        <v>26</v>
      </c>
      <c r="J247" s="177" t="s">
        <v>26</v>
      </c>
      <c r="K247" s="178"/>
      <c r="L247" s="178"/>
      <c r="M247" s="179"/>
    </row>
    <row r="248" spans="1:13" ht="15.75" customHeight="1">
      <c r="A248" s="164" t="s">
        <v>26</v>
      </c>
      <c r="B248" s="165"/>
      <c r="C248" s="165"/>
      <c r="D248" s="165"/>
      <c r="E248" s="166"/>
      <c r="F248" s="43"/>
      <c r="G248" s="99">
        <v>1</v>
      </c>
      <c r="H248" s="103"/>
      <c r="I248" s="107"/>
      <c r="J248" s="167" t="s">
        <v>26</v>
      </c>
      <c r="K248" s="167"/>
      <c r="L248" s="167"/>
      <c r="M248" s="168"/>
    </row>
    <row r="249" spans="1:13" ht="15.75" customHeight="1">
      <c r="A249" s="169" t="s">
        <v>81</v>
      </c>
      <c r="B249" s="170"/>
      <c r="C249" s="170"/>
      <c r="D249" s="170"/>
      <c r="E249" s="171"/>
      <c r="F249" s="41"/>
      <c r="G249" s="96"/>
      <c r="H249" s="100"/>
      <c r="I249" s="104" t="s">
        <v>26</v>
      </c>
      <c r="J249" s="172" t="s">
        <v>26</v>
      </c>
      <c r="K249" s="172"/>
      <c r="L249" s="172"/>
      <c r="M249" s="173"/>
    </row>
    <row r="250" spans="1:13" ht="15.75" customHeight="1">
      <c r="A250" s="174" t="s">
        <v>26</v>
      </c>
      <c r="B250" s="175"/>
      <c r="C250" s="175"/>
      <c r="D250" s="175"/>
      <c r="E250" s="176"/>
      <c r="F250" s="42" t="s">
        <v>26</v>
      </c>
      <c r="G250" s="97"/>
      <c r="H250" s="101"/>
      <c r="I250" s="105"/>
      <c r="J250" s="177" t="s">
        <v>26</v>
      </c>
      <c r="K250" s="178"/>
      <c r="L250" s="178"/>
      <c r="M250" s="179"/>
    </row>
    <row r="251" spans="1:13" ht="15.75" customHeight="1">
      <c r="A251" s="174" t="s">
        <v>95</v>
      </c>
      <c r="B251" s="175"/>
      <c r="C251" s="175"/>
      <c r="D251" s="175"/>
      <c r="E251" s="176"/>
      <c r="F251" s="42"/>
      <c r="G251" s="98"/>
      <c r="H251" s="102"/>
      <c r="I251" s="106" t="s">
        <v>26</v>
      </c>
      <c r="J251" s="177" t="s">
        <v>26</v>
      </c>
      <c r="K251" s="178"/>
      <c r="L251" s="178"/>
      <c r="M251" s="179"/>
    </row>
    <row r="252" spans="1:13" ht="15.75" customHeight="1">
      <c r="A252" s="164" t="s">
        <v>26</v>
      </c>
      <c r="B252" s="165"/>
      <c r="C252" s="165"/>
      <c r="D252" s="165"/>
      <c r="E252" s="166"/>
      <c r="F252" s="43"/>
      <c r="G252" s="99"/>
      <c r="H252" s="103"/>
      <c r="I252" s="107"/>
      <c r="J252" s="167" t="s">
        <v>26</v>
      </c>
      <c r="K252" s="167"/>
      <c r="L252" s="167"/>
      <c r="M252" s="168"/>
    </row>
    <row r="253" spans="1:13" ht="15.75" customHeight="1">
      <c r="A253" s="180" t="s">
        <v>148</v>
      </c>
      <c r="B253" s="180"/>
      <c r="C253" s="180"/>
      <c r="D253" s="180"/>
      <c r="E253" s="180"/>
      <c r="F253" s="180"/>
      <c r="G253" s="180"/>
      <c r="H253" s="180"/>
      <c r="I253" s="180"/>
    </row>
    <row r="254" spans="1:13" ht="15.75" customHeight="1">
      <c r="A254" s="38" t="s">
        <v>96</v>
      </c>
      <c r="B254" s="39" t="s">
        <v>149</v>
      </c>
      <c r="C254" s="34" t="s">
        <v>97</v>
      </c>
      <c r="D254" s="181" t="s">
        <v>42</v>
      </c>
      <c r="E254" s="181"/>
      <c r="F254" s="181"/>
      <c r="G254" s="181"/>
      <c r="H254" s="181"/>
      <c r="I254" s="181"/>
      <c r="J254" s="181"/>
      <c r="K254" s="31" t="s">
        <v>72</v>
      </c>
      <c r="L254" s="142" t="s">
        <v>36</v>
      </c>
      <c r="M254" s="33"/>
    </row>
    <row r="255" spans="1:13" ht="15.75" customHeight="1">
      <c r="A255" s="182" t="s">
        <v>26</v>
      </c>
      <c r="B255" s="183"/>
      <c r="C255" s="183"/>
      <c r="D255" s="183"/>
      <c r="E255" s="32"/>
      <c r="F255" s="32"/>
      <c r="G255" s="32"/>
      <c r="H255" s="32"/>
      <c r="I255" s="184" t="s">
        <v>73</v>
      </c>
      <c r="J255" s="184"/>
      <c r="K255" s="184"/>
      <c r="L255" s="184"/>
      <c r="M255" s="185"/>
    </row>
    <row r="256" spans="1:13" ht="15.75" customHeight="1">
      <c r="A256" s="186" t="s">
        <v>98</v>
      </c>
      <c r="B256" s="186"/>
      <c r="C256" s="186"/>
      <c r="D256" s="186"/>
      <c r="E256" s="186"/>
      <c r="F256" s="143" t="s">
        <v>99</v>
      </c>
      <c r="G256" s="143" t="s">
        <v>100</v>
      </c>
      <c r="H256" s="143" t="s">
        <v>101</v>
      </c>
      <c r="I256" s="143" t="s">
        <v>102</v>
      </c>
      <c r="J256" s="187" t="s">
        <v>103</v>
      </c>
      <c r="K256" s="187"/>
      <c r="L256" s="187"/>
      <c r="M256" s="187"/>
    </row>
    <row r="257" spans="1:13" ht="15.75" customHeight="1">
      <c r="A257" s="169" t="s">
        <v>150</v>
      </c>
      <c r="B257" s="170"/>
      <c r="C257" s="170"/>
      <c r="D257" s="170"/>
      <c r="E257" s="171"/>
      <c r="F257" s="41"/>
      <c r="G257" s="96"/>
      <c r="H257" s="100"/>
      <c r="I257" s="104" t="s">
        <v>26</v>
      </c>
      <c r="J257" s="172" t="s">
        <v>151</v>
      </c>
      <c r="K257" s="172"/>
      <c r="L257" s="172"/>
      <c r="M257" s="173"/>
    </row>
    <row r="258" spans="1:13" ht="15.75" customHeight="1">
      <c r="A258" s="174" t="s">
        <v>26</v>
      </c>
      <c r="B258" s="175"/>
      <c r="C258" s="175"/>
      <c r="D258" s="175"/>
      <c r="E258" s="176"/>
      <c r="F258" s="42" t="s">
        <v>121</v>
      </c>
      <c r="G258" s="97"/>
      <c r="H258" s="101"/>
      <c r="I258" s="105"/>
      <c r="J258" s="177" t="s">
        <v>26</v>
      </c>
      <c r="K258" s="178"/>
      <c r="L258" s="178"/>
      <c r="M258" s="179"/>
    </row>
    <row r="259" spans="1:13" ht="15.75" customHeight="1">
      <c r="A259" s="174" t="s">
        <v>81</v>
      </c>
      <c r="B259" s="175"/>
      <c r="C259" s="175"/>
      <c r="D259" s="175"/>
      <c r="E259" s="176"/>
      <c r="F259" s="42"/>
      <c r="G259" s="98"/>
      <c r="H259" s="102"/>
      <c r="I259" s="106" t="s">
        <v>26</v>
      </c>
      <c r="J259" s="177" t="s">
        <v>26</v>
      </c>
      <c r="K259" s="178"/>
      <c r="L259" s="178"/>
      <c r="M259" s="179"/>
    </row>
    <row r="260" spans="1:13" ht="15.75" customHeight="1">
      <c r="A260" s="164" t="s">
        <v>26</v>
      </c>
      <c r="B260" s="165"/>
      <c r="C260" s="165"/>
      <c r="D260" s="165"/>
      <c r="E260" s="166"/>
      <c r="F260" s="43"/>
      <c r="G260" s="99">
        <v>1</v>
      </c>
      <c r="H260" s="103"/>
      <c r="I260" s="107"/>
      <c r="J260" s="167" t="s">
        <v>26</v>
      </c>
      <c r="K260" s="167"/>
      <c r="L260" s="167"/>
      <c r="M260" s="168"/>
    </row>
    <row r="261" spans="1:13" ht="15.75" customHeight="1">
      <c r="A261" s="169" t="s">
        <v>81</v>
      </c>
      <c r="B261" s="170"/>
      <c r="C261" s="170"/>
      <c r="D261" s="170"/>
      <c r="E261" s="171"/>
      <c r="F261" s="41"/>
      <c r="G261" s="96"/>
      <c r="H261" s="100"/>
      <c r="I261" s="104" t="s">
        <v>26</v>
      </c>
      <c r="J261" s="172" t="s">
        <v>26</v>
      </c>
      <c r="K261" s="172"/>
      <c r="L261" s="172"/>
      <c r="M261" s="173"/>
    </row>
    <row r="262" spans="1:13" ht="15.75" customHeight="1">
      <c r="A262" s="174" t="s">
        <v>26</v>
      </c>
      <c r="B262" s="175"/>
      <c r="C262" s="175"/>
      <c r="D262" s="175"/>
      <c r="E262" s="176"/>
      <c r="F262" s="42" t="s">
        <v>26</v>
      </c>
      <c r="G262" s="97"/>
      <c r="H262" s="101"/>
      <c r="I262" s="105"/>
      <c r="J262" s="177" t="s">
        <v>26</v>
      </c>
      <c r="K262" s="178"/>
      <c r="L262" s="178"/>
      <c r="M262" s="179"/>
    </row>
    <row r="263" spans="1:13" ht="15.75" customHeight="1">
      <c r="A263" s="174" t="s">
        <v>95</v>
      </c>
      <c r="B263" s="175"/>
      <c r="C263" s="175"/>
      <c r="D263" s="175"/>
      <c r="E263" s="176"/>
      <c r="F263" s="42"/>
      <c r="G263" s="98"/>
      <c r="H263" s="102"/>
      <c r="I263" s="106" t="s">
        <v>26</v>
      </c>
      <c r="J263" s="177" t="s">
        <v>26</v>
      </c>
      <c r="K263" s="178"/>
      <c r="L263" s="178"/>
      <c r="M263" s="179"/>
    </row>
    <row r="264" spans="1:13" ht="15.75" customHeight="1">
      <c r="A264" s="164" t="s">
        <v>26</v>
      </c>
      <c r="B264" s="165"/>
      <c r="C264" s="165"/>
      <c r="D264" s="165"/>
      <c r="E264" s="166"/>
      <c r="F264" s="43"/>
      <c r="G264" s="99"/>
      <c r="H264" s="103"/>
      <c r="I264" s="107"/>
      <c r="J264" s="167" t="s">
        <v>26</v>
      </c>
      <c r="K264" s="167"/>
      <c r="L264" s="167"/>
      <c r="M264" s="168"/>
    </row>
    <row r="265" spans="1:13" ht="15.75" customHeight="1">
      <c r="A265" s="180"/>
      <c r="B265" s="180"/>
      <c r="C265" s="180"/>
      <c r="D265" s="180"/>
      <c r="E265" s="180"/>
      <c r="F265" s="180"/>
      <c r="G265" s="180"/>
      <c r="H265" s="180"/>
      <c r="I265" s="180"/>
    </row>
    <row r="266" spans="1:13" ht="15.75" customHeight="1">
      <c r="A266" s="38" t="s">
        <v>96</v>
      </c>
      <c r="B266" s="39" t="s">
        <v>152</v>
      </c>
      <c r="C266" s="34" t="s">
        <v>97</v>
      </c>
      <c r="D266" s="181" t="s">
        <v>44</v>
      </c>
      <c r="E266" s="181"/>
      <c r="F266" s="181"/>
      <c r="G266" s="181"/>
      <c r="H266" s="181"/>
      <c r="I266" s="181"/>
      <c r="J266" s="181"/>
      <c r="K266" s="31" t="s">
        <v>72</v>
      </c>
      <c r="L266" s="142" t="s">
        <v>36</v>
      </c>
      <c r="M266" s="33"/>
    </row>
    <row r="267" spans="1:13" ht="15.75" customHeight="1">
      <c r="A267" s="182" t="s">
        <v>26</v>
      </c>
      <c r="B267" s="183"/>
      <c r="C267" s="183"/>
      <c r="D267" s="183"/>
      <c r="E267" s="32"/>
      <c r="F267" s="32"/>
      <c r="G267" s="32"/>
      <c r="H267" s="32"/>
      <c r="I267" s="184" t="s">
        <v>73</v>
      </c>
      <c r="J267" s="184"/>
      <c r="K267" s="184"/>
      <c r="L267" s="184"/>
      <c r="M267" s="185"/>
    </row>
    <row r="268" spans="1:13" ht="15.75" customHeight="1">
      <c r="A268" s="186" t="s">
        <v>98</v>
      </c>
      <c r="B268" s="186"/>
      <c r="C268" s="186"/>
      <c r="D268" s="186"/>
      <c r="E268" s="186"/>
      <c r="F268" s="143" t="s">
        <v>99</v>
      </c>
      <c r="G268" s="143" t="s">
        <v>100</v>
      </c>
      <c r="H268" s="143" t="s">
        <v>101</v>
      </c>
      <c r="I268" s="143" t="s">
        <v>102</v>
      </c>
      <c r="J268" s="187" t="s">
        <v>103</v>
      </c>
      <c r="K268" s="187"/>
      <c r="L268" s="187"/>
      <c r="M268" s="187"/>
    </row>
    <row r="269" spans="1:13" ht="15.75" customHeight="1">
      <c r="A269" s="169" t="s">
        <v>126</v>
      </c>
      <c r="B269" s="170"/>
      <c r="C269" s="170"/>
      <c r="D269" s="170"/>
      <c r="E269" s="171"/>
      <c r="F269" s="41"/>
      <c r="G269" s="96"/>
      <c r="H269" s="100"/>
      <c r="I269" s="104" t="s">
        <v>26</v>
      </c>
      <c r="J269" s="172" t="s">
        <v>153</v>
      </c>
      <c r="K269" s="172"/>
      <c r="L269" s="172"/>
      <c r="M269" s="173"/>
    </row>
    <row r="270" spans="1:13" ht="15.75" customHeight="1">
      <c r="A270" s="174" t="s">
        <v>26</v>
      </c>
      <c r="B270" s="175"/>
      <c r="C270" s="175"/>
      <c r="D270" s="175"/>
      <c r="E270" s="176"/>
      <c r="F270" s="42" t="s">
        <v>76</v>
      </c>
      <c r="G270" s="97"/>
      <c r="H270" s="101"/>
      <c r="I270" s="105"/>
      <c r="J270" s="177" t="s">
        <v>26</v>
      </c>
      <c r="K270" s="178"/>
      <c r="L270" s="178"/>
      <c r="M270" s="179"/>
    </row>
    <row r="271" spans="1:13" ht="15.75" customHeight="1">
      <c r="A271" s="174" t="s">
        <v>154</v>
      </c>
      <c r="B271" s="175"/>
      <c r="C271" s="175"/>
      <c r="D271" s="175"/>
      <c r="E271" s="176"/>
      <c r="F271" s="42"/>
      <c r="G271" s="98"/>
      <c r="H271" s="102"/>
      <c r="I271" s="106" t="s">
        <v>26</v>
      </c>
      <c r="J271" s="177" t="s">
        <v>26</v>
      </c>
      <c r="K271" s="178"/>
      <c r="L271" s="178"/>
      <c r="M271" s="179"/>
    </row>
    <row r="272" spans="1:13" ht="15.75" customHeight="1">
      <c r="A272" s="164" t="s">
        <v>155</v>
      </c>
      <c r="B272" s="165"/>
      <c r="C272" s="165"/>
      <c r="D272" s="165"/>
      <c r="E272" s="166"/>
      <c r="F272" s="43"/>
      <c r="G272" s="99">
        <v>3</v>
      </c>
      <c r="H272" s="103"/>
      <c r="I272" s="107"/>
      <c r="J272" s="167" t="s">
        <v>26</v>
      </c>
      <c r="K272" s="167"/>
      <c r="L272" s="167"/>
      <c r="M272" s="168"/>
    </row>
    <row r="273" spans="1:13" ht="15.75" customHeight="1">
      <c r="A273" s="169" t="s">
        <v>81</v>
      </c>
      <c r="B273" s="170"/>
      <c r="C273" s="170"/>
      <c r="D273" s="170"/>
      <c r="E273" s="171"/>
      <c r="F273" s="41"/>
      <c r="G273" s="96"/>
      <c r="H273" s="100"/>
      <c r="I273" s="104" t="s">
        <v>26</v>
      </c>
      <c r="J273" s="172" t="s">
        <v>26</v>
      </c>
      <c r="K273" s="172"/>
      <c r="L273" s="172"/>
      <c r="M273" s="173"/>
    </row>
    <row r="274" spans="1:13" ht="15.75" customHeight="1">
      <c r="A274" s="174" t="s">
        <v>26</v>
      </c>
      <c r="B274" s="175"/>
      <c r="C274" s="175"/>
      <c r="D274" s="175"/>
      <c r="E274" s="176"/>
      <c r="F274" s="42" t="s">
        <v>26</v>
      </c>
      <c r="G274" s="97"/>
      <c r="H274" s="101"/>
      <c r="I274" s="105"/>
      <c r="J274" s="177" t="s">
        <v>26</v>
      </c>
      <c r="K274" s="178"/>
      <c r="L274" s="178"/>
      <c r="M274" s="179"/>
    </row>
    <row r="275" spans="1:13" ht="15.75" customHeight="1">
      <c r="A275" s="174" t="s">
        <v>95</v>
      </c>
      <c r="B275" s="175"/>
      <c r="C275" s="175"/>
      <c r="D275" s="175"/>
      <c r="E275" s="176"/>
      <c r="F275" s="42"/>
      <c r="G275" s="98"/>
      <c r="H275" s="102"/>
      <c r="I275" s="106" t="s">
        <v>26</v>
      </c>
      <c r="J275" s="177" t="s">
        <v>26</v>
      </c>
      <c r="K275" s="178"/>
      <c r="L275" s="178"/>
      <c r="M275" s="179"/>
    </row>
    <row r="276" spans="1:13" ht="15.75" customHeight="1">
      <c r="A276" s="164" t="s">
        <v>26</v>
      </c>
      <c r="B276" s="165"/>
      <c r="C276" s="165"/>
      <c r="D276" s="165"/>
      <c r="E276" s="166"/>
      <c r="F276" s="43"/>
      <c r="G276" s="99"/>
      <c r="H276" s="103"/>
      <c r="I276" s="107"/>
      <c r="J276" s="167" t="s">
        <v>26</v>
      </c>
      <c r="K276" s="167"/>
      <c r="L276" s="167"/>
      <c r="M276" s="168"/>
    </row>
  </sheetData>
  <mergeCells count="482">
    <mergeCell ref="A5:E5"/>
    <mergeCell ref="J5:M5"/>
    <mergeCell ref="A6:E6"/>
    <mergeCell ref="J6:M6"/>
    <mergeCell ref="A7:E7"/>
    <mergeCell ref="J7:M7"/>
    <mergeCell ref="A1:I1"/>
    <mergeCell ref="D2:J2"/>
    <mergeCell ref="A3:D3"/>
    <mergeCell ref="I3:M3"/>
    <mergeCell ref="A4:E4"/>
    <mergeCell ref="J4:M4"/>
    <mergeCell ref="A12:E12"/>
    <mergeCell ref="J12:M12"/>
    <mergeCell ref="A9:E9"/>
    <mergeCell ref="J9:M9"/>
    <mergeCell ref="A10:E10"/>
    <mergeCell ref="J10:M10"/>
    <mergeCell ref="A11:E11"/>
    <mergeCell ref="J11:M11"/>
    <mergeCell ref="A8:E8"/>
    <mergeCell ref="J8:M8"/>
    <mergeCell ref="A17:E17"/>
    <mergeCell ref="J17:M17"/>
    <mergeCell ref="A18:E18"/>
    <mergeCell ref="J18:M18"/>
    <mergeCell ref="A19:E19"/>
    <mergeCell ref="J19:M19"/>
    <mergeCell ref="A16:E16"/>
    <mergeCell ref="J16:M16"/>
    <mergeCell ref="A13:E13"/>
    <mergeCell ref="J13:M13"/>
    <mergeCell ref="A14:E14"/>
    <mergeCell ref="J14:M14"/>
    <mergeCell ref="A15:E15"/>
    <mergeCell ref="J15:M15"/>
    <mergeCell ref="A24:E24"/>
    <mergeCell ref="J24:M24"/>
    <mergeCell ref="A21:E21"/>
    <mergeCell ref="J21:M21"/>
    <mergeCell ref="A22:E22"/>
    <mergeCell ref="J22:M22"/>
    <mergeCell ref="A23:E23"/>
    <mergeCell ref="J23:M23"/>
    <mergeCell ref="A20:E20"/>
    <mergeCell ref="J20:M20"/>
    <mergeCell ref="A29:E29"/>
    <mergeCell ref="J29:M29"/>
    <mergeCell ref="A30:E30"/>
    <mergeCell ref="J30:M30"/>
    <mergeCell ref="A31:E31"/>
    <mergeCell ref="J31:M31"/>
    <mergeCell ref="A28:E28"/>
    <mergeCell ref="J28:M28"/>
    <mergeCell ref="A25:E25"/>
    <mergeCell ref="J25:M25"/>
    <mergeCell ref="A26:E26"/>
    <mergeCell ref="J26:M26"/>
    <mergeCell ref="A27:E27"/>
    <mergeCell ref="J27:M27"/>
    <mergeCell ref="A36:E36"/>
    <mergeCell ref="J36:M36"/>
    <mergeCell ref="A33:E33"/>
    <mergeCell ref="J33:M33"/>
    <mergeCell ref="A34:E34"/>
    <mergeCell ref="J34:M34"/>
    <mergeCell ref="A35:E35"/>
    <mergeCell ref="J35:M35"/>
    <mergeCell ref="A32:E32"/>
    <mergeCell ref="J32:M32"/>
    <mergeCell ref="A41:E41"/>
    <mergeCell ref="J41:M41"/>
    <mergeCell ref="A42:E42"/>
    <mergeCell ref="J42:M42"/>
    <mergeCell ref="A43:E43"/>
    <mergeCell ref="J43:M43"/>
    <mergeCell ref="A37:I37"/>
    <mergeCell ref="D38:J38"/>
    <mergeCell ref="A39:D39"/>
    <mergeCell ref="I39:M39"/>
    <mergeCell ref="A40:E40"/>
    <mergeCell ref="J40:M40"/>
    <mergeCell ref="A48:E48"/>
    <mergeCell ref="J48:M48"/>
    <mergeCell ref="A45:E45"/>
    <mergeCell ref="J45:M45"/>
    <mergeCell ref="A46:E46"/>
    <mergeCell ref="J46:M46"/>
    <mergeCell ref="A47:E47"/>
    <mergeCell ref="J47:M47"/>
    <mergeCell ref="A44:E44"/>
    <mergeCell ref="J44:M44"/>
    <mergeCell ref="A53:E53"/>
    <mergeCell ref="J53:M53"/>
    <mergeCell ref="A54:E54"/>
    <mergeCell ref="J54:M54"/>
    <mergeCell ref="A55:E55"/>
    <mergeCell ref="J55:M55"/>
    <mergeCell ref="A52:E52"/>
    <mergeCell ref="J52:M52"/>
    <mergeCell ref="A49:E49"/>
    <mergeCell ref="J49:M49"/>
    <mergeCell ref="A50:E50"/>
    <mergeCell ref="J50:M50"/>
    <mergeCell ref="A51:E51"/>
    <mergeCell ref="J51:M51"/>
    <mergeCell ref="A60:E60"/>
    <mergeCell ref="J60:M60"/>
    <mergeCell ref="A57:E57"/>
    <mergeCell ref="J57:M57"/>
    <mergeCell ref="A58:E58"/>
    <mergeCell ref="J58:M58"/>
    <mergeCell ref="A59:E59"/>
    <mergeCell ref="J59:M59"/>
    <mergeCell ref="A56:E56"/>
    <mergeCell ref="J56:M56"/>
    <mergeCell ref="A65:E65"/>
    <mergeCell ref="J65:M65"/>
    <mergeCell ref="A66:E66"/>
    <mergeCell ref="J66:M66"/>
    <mergeCell ref="A67:E67"/>
    <mergeCell ref="J67:M67"/>
    <mergeCell ref="A61:I61"/>
    <mergeCell ref="D62:J62"/>
    <mergeCell ref="A63:D63"/>
    <mergeCell ref="I63:M63"/>
    <mergeCell ref="A64:E64"/>
    <mergeCell ref="J64:M64"/>
    <mergeCell ref="A72:E72"/>
    <mergeCell ref="J72:M72"/>
    <mergeCell ref="A69:E69"/>
    <mergeCell ref="J69:M69"/>
    <mergeCell ref="A70:E70"/>
    <mergeCell ref="J70:M70"/>
    <mergeCell ref="A71:E71"/>
    <mergeCell ref="J71:M71"/>
    <mergeCell ref="A68:E68"/>
    <mergeCell ref="J68:M68"/>
    <mergeCell ref="A80:E80"/>
    <mergeCell ref="J80:M80"/>
    <mergeCell ref="A77:E77"/>
    <mergeCell ref="J77:M77"/>
    <mergeCell ref="A78:E78"/>
    <mergeCell ref="J78:M78"/>
    <mergeCell ref="A79:E79"/>
    <mergeCell ref="J79:M79"/>
    <mergeCell ref="A73:I73"/>
    <mergeCell ref="D74:J74"/>
    <mergeCell ref="A75:D75"/>
    <mergeCell ref="I75:M75"/>
    <mergeCell ref="A76:E76"/>
    <mergeCell ref="J76:M76"/>
    <mergeCell ref="A85:I85"/>
    <mergeCell ref="D86:J86"/>
    <mergeCell ref="A87:D87"/>
    <mergeCell ref="I87:M87"/>
    <mergeCell ref="A88:E88"/>
    <mergeCell ref="J88:M88"/>
    <mergeCell ref="A84:E84"/>
    <mergeCell ref="J84:M84"/>
    <mergeCell ref="A81:E81"/>
    <mergeCell ref="J81:M81"/>
    <mergeCell ref="A82:E82"/>
    <mergeCell ref="J82:M82"/>
    <mergeCell ref="A83:E83"/>
    <mergeCell ref="J83:M83"/>
    <mergeCell ref="A93:E93"/>
    <mergeCell ref="J93:M93"/>
    <mergeCell ref="A94:E94"/>
    <mergeCell ref="J94:M94"/>
    <mergeCell ref="A95:E95"/>
    <mergeCell ref="J95:M95"/>
    <mergeCell ref="A92:E92"/>
    <mergeCell ref="J92:M92"/>
    <mergeCell ref="A89:E89"/>
    <mergeCell ref="J89:M89"/>
    <mergeCell ref="A90:E90"/>
    <mergeCell ref="J90:M90"/>
    <mergeCell ref="A91:E91"/>
    <mergeCell ref="J91:M91"/>
    <mergeCell ref="A100:E100"/>
    <mergeCell ref="J100:M100"/>
    <mergeCell ref="A97:E97"/>
    <mergeCell ref="J97:M97"/>
    <mergeCell ref="A98:E98"/>
    <mergeCell ref="J98:M98"/>
    <mergeCell ref="A99:E99"/>
    <mergeCell ref="J99:M99"/>
    <mergeCell ref="A96:E96"/>
    <mergeCell ref="J96:M96"/>
    <mergeCell ref="A113:E113"/>
    <mergeCell ref="J113:M113"/>
    <mergeCell ref="A114:E114"/>
    <mergeCell ref="J114:M114"/>
    <mergeCell ref="A115:E115"/>
    <mergeCell ref="J115:M115"/>
    <mergeCell ref="A109:I109"/>
    <mergeCell ref="D110:J110"/>
    <mergeCell ref="A111:D111"/>
    <mergeCell ref="I111:M111"/>
    <mergeCell ref="A112:E112"/>
    <mergeCell ref="J112:M112"/>
    <mergeCell ref="A120:E120"/>
    <mergeCell ref="J120:M120"/>
    <mergeCell ref="A117:E117"/>
    <mergeCell ref="J117:M117"/>
    <mergeCell ref="A118:E118"/>
    <mergeCell ref="J118:M118"/>
    <mergeCell ref="A119:E119"/>
    <mergeCell ref="J119:M119"/>
    <mergeCell ref="A116:E116"/>
    <mergeCell ref="J116:M116"/>
    <mergeCell ref="A125:E125"/>
    <mergeCell ref="J125:M125"/>
    <mergeCell ref="A126:E126"/>
    <mergeCell ref="J126:M126"/>
    <mergeCell ref="A127:E127"/>
    <mergeCell ref="J127:M127"/>
    <mergeCell ref="A121:I121"/>
    <mergeCell ref="D122:J122"/>
    <mergeCell ref="A123:D123"/>
    <mergeCell ref="I123:M123"/>
    <mergeCell ref="A124:E124"/>
    <mergeCell ref="J124:M124"/>
    <mergeCell ref="A132:E132"/>
    <mergeCell ref="J132:M132"/>
    <mergeCell ref="A129:E129"/>
    <mergeCell ref="J129:M129"/>
    <mergeCell ref="A130:E130"/>
    <mergeCell ref="J130:M130"/>
    <mergeCell ref="A131:E131"/>
    <mergeCell ref="J131:M131"/>
    <mergeCell ref="A128:E128"/>
    <mergeCell ref="J128:M128"/>
    <mergeCell ref="A149:E149"/>
    <mergeCell ref="J149:M149"/>
    <mergeCell ref="A150:E150"/>
    <mergeCell ref="J150:M150"/>
    <mergeCell ref="A151:E151"/>
    <mergeCell ref="J151:M151"/>
    <mergeCell ref="A145:I145"/>
    <mergeCell ref="D146:J146"/>
    <mergeCell ref="A147:D147"/>
    <mergeCell ref="I147:M147"/>
    <mergeCell ref="A148:E148"/>
    <mergeCell ref="J148:M148"/>
    <mergeCell ref="A156:E156"/>
    <mergeCell ref="J156:M156"/>
    <mergeCell ref="A153:E153"/>
    <mergeCell ref="J153:M153"/>
    <mergeCell ref="A154:E154"/>
    <mergeCell ref="J154:M154"/>
    <mergeCell ref="A155:E155"/>
    <mergeCell ref="J155:M155"/>
    <mergeCell ref="A152:E152"/>
    <mergeCell ref="J152:M152"/>
    <mergeCell ref="A161:E161"/>
    <mergeCell ref="J161:M161"/>
    <mergeCell ref="A162:E162"/>
    <mergeCell ref="J162:M162"/>
    <mergeCell ref="A163:E163"/>
    <mergeCell ref="J163:M163"/>
    <mergeCell ref="A160:E160"/>
    <mergeCell ref="J160:M160"/>
    <mergeCell ref="A157:E157"/>
    <mergeCell ref="J157:M157"/>
    <mergeCell ref="A158:E158"/>
    <mergeCell ref="J158:M158"/>
    <mergeCell ref="A159:E159"/>
    <mergeCell ref="J159:M159"/>
    <mergeCell ref="A168:E168"/>
    <mergeCell ref="J168:M168"/>
    <mergeCell ref="A165:E165"/>
    <mergeCell ref="J165:M165"/>
    <mergeCell ref="A166:E166"/>
    <mergeCell ref="J166:M166"/>
    <mergeCell ref="A167:E167"/>
    <mergeCell ref="J167:M167"/>
    <mergeCell ref="A164:E164"/>
    <mergeCell ref="J164:M164"/>
    <mergeCell ref="A173:E173"/>
    <mergeCell ref="J173:M173"/>
    <mergeCell ref="A174:E174"/>
    <mergeCell ref="J174:M174"/>
    <mergeCell ref="A175:E175"/>
    <mergeCell ref="J175:M175"/>
    <mergeCell ref="A172:E172"/>
    <mergeCell ref="J172:M172"/>
    <mergeCell ref="A169:E169"/>
    <mergeCell ref="J169:M169"/>
    <mergeCell ref="A170:E170"/>
    <mergeCell ref="J170:M170"/>
    <mergeCell ref="A171:E171"/>
    <mergeCell ref="J171:M171"/>
    <mergeCell ref="A180:E180"/>
    <mergeCell ref="J180:M180"/>
    <mergeCell ref="A177:E177"/>
    <mergeCell ref="J177:M177"/>
    <mergeCell ref="A178:E178"/>
    <mergeCell ref="J178:M178"/>
    <mergeCell ref="A179:E179"/>
    <mergeCell ref="J179:M179"/>
    <mergeCell ref="A176:E176"/>
    <mergeCell ref="J176:M176"/>
    <mergeCell ref="A185:E185"/>
    <mergeCell ref="J185:M185"/>
    <mergeCell ref="A186:E186"/>
    <mergeCell ref="J186:M186"/>
    <mergeCell ref="A187:E187"/>
    <mergeCell ref="J187:M187"/>
    <mergeCell ref="A181:I181"/>
    <mergeCell ref="D182:J182"/>
    <mergeCell ref="A183:D183"/>
    <mergeCell ref="I183:M183"/>
    <mergeCell ref="A184:E184"/>
    <mergeCell ref="J184:M184"/>
    <mergeCell ref="A192:E192"/>
    <mergeCell ref="J192:M192"/>
    <mergeCell ref="A189:E189"/>
    <mergeCell ref="J189:M189"/>
    <mergeCell ref="A190:E190"/>
    <mergeCell ref="J190:M190"/>
    <mergeCell ref="A191:E191"/>
    <mergeCell ref="J191:M191"/>
    <mergeCell ref="A188:E188"/>
    <mergeCell ref="J188:M188"/>
    <mergeCell ref="A197:E197"/>
    <mergeCell ref="J197:M197"/>
    <mergeCell ref="A198:E198"/>
    <mergeCell ref="J198:M198"/>
    <mergeCell ref="A199:E199"/>
    <mergeCell ref="J199:M199"/>
    <mergeCell ref="A193:I193"/>
    <mergeCell ref="D194:J194"/>
    <mergeCell ref="A195:D195"/>
    <mergeCell ref="I195:M195"/>
    <mergeCell ref="A196:E196"/>
    <mergeCell ref="J196:M196"/>
    <mergeCell ref="A204:E204"/>
    <mergeCell ref="J204:M204"/>
    <mergeCell ref="A201:E201"/>
    <mergeCell ref="J201:M201"/>
    <mergeCell ref="A202:E202"/>
    <mergeCell ref="J202:M202"/>
    <mergeCell ref="A203:E203"/>
    <mergeCell ref="J203:M203"/>
    <mergeCell ref="A200:E200"/>
    <mergeCell ref="J200:M200"/>
    <mergeCell ref="A209:E209"/>
    <mergeCell ref="J209:M209"/>
    <mergeCell ref="A210:E210"/>
    <mergeCell ref="J210:M210"/>
    <mergeCell ref="A211:E211"/>
    <mergeCell ref="J211:M211"/>
    <mergeCell ref="A208:E208"/>
    <mergeCell ref="J208:M208"/>
    <mergeCell ref="A205:E205"/>
    <mergeCell ref="J205:M205"/>
    <mergeCell ref="A206:E206"/>
    <mergeCell ref="J206:M206"/>
    <mergeCell ref="A207:E207"/>
    <mergeCell ref="J207:M207"/>
    <mergeCell ref="A216:E216"/>
    <mergeCell ref="J216:M216"/>
    <mergeCell ref="A213:E213"/>
    <mergeCell ref="J213:M213"/>
    <mergeCell ref="A214:E214"/>
    <mergeCell ref="J214:M214"/>
    <mergeCell ref="A215:E215"/>
    <mergeCell ref="J215:M215"/>
    <mergeCell ref="A212:E212"/>
    <mergeCell ref="J212:M212"/>
    <mergeCell ref="A221:E221"/>
    <mergeCell ref="J221:M221"/>
    <mergeCell ref="A222:E222"/>
    <mergeCell ref="J222:M222"/>
    <mergeCell ref="A223:E223"/>
    <mergeCell ref="J223:M223"/>
    <mergeCell ref="A217:I217"/>
    <mergeCell ref="D218:J218"/>
    <mergeCell ref="A219:D219"/>
    <mergeCell ref="I219:M219"/>
    <mergeCell ref="A220:E220"/>
    <mergeCell ref="J220:M220"/>
    <mergeCell ref="A228:E228"/>
    <mergeCell ref="J228:M228"/>
    <mergeCell ref="A225:E225"/>
    <mergeCell ref="J225:M225"/>
    <mergeCell ref="A226:E226"/>
    <mergeCell ref="J226:M226"/>
    <mergeCell ref="A227:E227"/>
    <mergeCell ref="J227:M227"/>
    <mergeCell ref="A224:E224"/>
    <mergeCell ref="J224:M224"/>
    <mergeCell ref="A233:E233"/>
    <mergeCell ref="J233:M233"/>
    <mergeCell ref="A234:E234"/>
    <mergeCell ref="J234:M234"/>
    <mergeCell ref="A235:E235"/>
    <mergeCell ref="J235:M235"/>
    <mergeCell ref="A229:I229"/>
    <mergeCell ref="D230:J230"/>
    <mergeCell ref="A231:D231"/>
    <mergeCell ref="I231:M231"/>
    <mergeCell ref="A232:E232"/>
    <mergeCell ref="J232:M232"/>
    <mergeCell ref="A240:E240"/>
    <mergeCell ref="J240:M240"/>
    <mergeCell ref="A237:E237"/>
    <mergeCell ref="J237:M237"/>
    <mergeCell ref="A238:E238"/>
    <mergeCell ref="J238:M238"/>
    <mergeCell ref="A239:E239"/>
    <mergeCell ref="J239:M239"/>
    <mergeCell ref="A236:E236"/>
    <mergeCell ref="J236:M236"/>
    <mergeCell ref="A245:E245"/>
    <mergeCell ref="J245:M245"/>
    <mergeCell ref="A246:E246"/>
    <mergeCell ref="J246:M246"/>
    <mergeCell ref="A247:E247"/>
    <mergeCell ref="J247:M247"/>
    <mergeCell ref="A241:I241"/>
    <mergeCell ref="D242:J242"/>
    <mergeCell ref="A243:D243"/>
    <mergeCell ref="I243:M243"/>
    <mergeCell ref="A244:E244"/>
    <mergeCell ref="J244:M244"/>
    <mergeCell ref="A252:E252"/>
    <mergeCell ref="J252:M252"/>
    <mergeCell ref="A249:E249"/>
    <mergeCell ref="J249:M249"/>
    <mergeCell ref="A250:E250"/>
    <mergeCell ref="J250:M250"/>
    <mergeCell ref="A251:E251"/>
    <mergeCell ref="J251:M251"/>
    <mergeCell ref="A248:E248"/>
    <mergeCell ref="J248:M248"/>
    <mergeCell ref="A257:E257"/>
    <mergeCell ref="J257:M257"/>
    <mergeCell ref="A258:E258"/>
    <mergeCell ref="J258:M258"/>
    <mergeCell ref="A259:E259"/>
    <mergeCell ref="J259:M259"/>
    <mergeCell ref="A253:I253"/>
    <mergeCell ref="D254:J254"/>
    <mergeCell ref="A255:D255"/>
    <mergeCell ref="I255:M255"/>
    <mergeCell ref="A256:E256"/>
    <mergeCell ref="J256:M256"/>
    <mergeCell ref="A264:E264"/>
    <mergeCell ref="J264:M264"/>
    <mergeCell ref="A261:E261"/>
    <mergeCell ref="J261:M261"/>
    <mergeCell ref="A262:E262"/>
    <mergeCell ref="J262:M262"/>
    <mergeCell ref="A263:E263"/>
    <mergeCell ref="J263:M263"/>
    <mergeCell ref="A260:E260"/>
    <mergeCell ref="J260:M260"/>
    <mergeCell ref="A269:E269"/>
    <mergeCell ref="J269:M269"/>
    <mergeCell ref="A270:E270"/>
    <mergeCell ref="J270:M270"/>
    <mergeCell ref="A271:E271"/>
    <mergeCell ref="J271:M271"/>
    <mergeCell ref="A265:I265"/>
    <mergeCell ref="D266:J266"/>
    <mergeCell ref="A267:D267"/>
    <mergeCell ref="I267:M267"/>
    <mergeCell ref="A268:E268"/>
    <mergeCell ref="J268:M268"/>
    <mergeCell ref="A276:E276"/>
    <mergeCell ref="J276:M276"/>
    <mergeCell ref="A273:E273"/>
    <mergeCell ref="J273:M273"/>
    <mergeCell ref="A274:E274"/>
    <mergeCell ref="J274:M274"/>
    <mergeCell ref="A275:E275"/>
    <mergeCell ref="J275:M275"/>
    <mergeCell ref="A272:E272"/>
    <mergeCell ref="J272:M272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fitToHeight="0" orientation="landscape"/>
  <headerFooter>
    <oddFooter>&amp;C&amp;"ＭＳ 明朝,標準"&amp;11- &amp;P -&amp;L&amp;"ＭＳ 明朝,標準"&amp;11 03-36-0085-3-005-00&amp;R&amp;"ＭＳ 明朝,標準"&amp;11上下水道部</oddFooter>
  </headerFooter>
  <rowBreaks count="7" manualBreakCount="7">
    <brk id="36" max="16383" man="1"/>
    <brk id="72" max="16383" man="1"/>
    <brk id="108" max="16383" man="1"/>
    <brk id="144" max="16383" man="1"/>
    <brk id="180" max="16383" man="1"/>
    <brk id="216" max="16383" man="1"/>
    <brk id="2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7"/>
  <sheetViews>
    <sheetView zoomScaleNormal="100" zoomScaleSheetLayoutView="100" workbookViewId="0"/>
  </sheetViews>
  <sheetFormatPr defaultRowHeight="16.149999999999999" customHeight="1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>
      <c r="A1" s="27" t="s">
        <v>26</v>
      </c>
      <c r="B1" s="9" t="s">
        <v>92</v>
      </c>
      <c r="C1" s="10"/>
      <c r="D1" s="9"/>
      <c r="E1" s="9"/>
      <c r="F1" s="9"/>
      <c r="G1" s="9"/>
      <c r="H1" s="9" t="s">
        <v>96</v>
      </c>
      <c r="I1" s="10" t="s">
        <v>71</v>
      </c>
      <c r="J1" s="9" t="s">
        <v>156</v>
      </c>
      <c r="K1" s="9" t="s">
        <v>160</v>
      </c>
      <c r="L1" s="26"/>
    </row>
    <row r="2" spans="1:12" ht="16.149999999999999" customHeight="1">
      <c r="A2" s="25" t="s">
        <v>26</v>
      </c>
      <c r="B2" s="5" t="s">
        <v>161</v>
      </c>
      <c r="C2" s="7"/>
      <c r="D2" s="5"/>
      <c r="E2" s="5"/>
      <c r="F2" s="5"/>
      <c r="G2" s="6"/>
      <c r="H2" s="5"/>
      <c r="I2" s="24"/>
      <c r="J2" s="23" t="s">
        <v>162</v>
      </c>
      <c r="K2" s="22" t="s">
        <v>91</v>
      </c>
      <c r="L2" s="21" t="s">
        <v>157</v>
      </c>
    </row>
    <row r="3" spans="1:12" ht="16.149999999999999" customHeight="1">
      <c r="A3" s="8" t="s">
        <v>26</v>
      </c>
      <c r="B3" s="5"/>
      <c r="C3" s="7"/>
      <c r="D3" s="5"/>
      <c r="E3" s="5"/>
      <c r="F3" s="5"/>
      <c r="G3" s="6"/>
      <c r="H3" s="6"/>
      <c r="I3" s="6"/>
      <c r="J3" s="6"/>
      <c r="K3" s="6"/>
      <c r="L3" s="21"/>
    </row>
    <row r="4" spans="1:12" ht="16.149999999999999" customHeight="1">
      <c r="A4" s="18" t="s">
        <v>158</v>
      </c>
      <c r="B4" s="20"/>
      <c r="C4" s="19" t="s">
        <v>10</v>
      </c>
      <c r="D4" s="19" t="s">
        <v>9</v>
      </c>
      <c r="E4" s="19" t="s">
        <v>8</v>
      </c>
      <c r="F4" s="19" t="s">
        <v>7</v>
      </c>
      <c r="G4" s="18" t="s">
        <v>159</v>
      </c>
      <c r="H4" s="17"/>
      <c r="I4" s="17"/>
      <c r="J4" s="17"/>
      <c r="K4" s="17"/>
      <c r="L4" s="16"/>
    </row>
    <row r="5" spans="1:12" ht="16.149999999999999" customHeight="1">
      <c r="A5" s="188" t="s">
        <v>163</v>
      </c>
      <c r="B5" s="189"/>
      <c r="C5" s="15"/>
      <c r="D5" s="89"/>
      <c r="E5" s="90"/>
      <c r="F5" s="91"/>
      <c r="G5" s="13" t="s">
        <v>164</v>
      </c>
      <c r="H5" s="5"/>
      <c r="I5" s="5"/>
      <c r="J5" s="5"/>
      <c r="K5" s="5"/>
      <c r="L5" s="4"/>
    </row>
    <row r="6" spans="1:12" ht="16.149999999999999" customHeight="1">
      <c r="A6" s="190"/>
      <c r="B6" s="191"/>
      <c r="C6" s="14"/>
      <c r="D6" s="86"/>
      <c r="E6" s="92"/>
      <c r="F6" s="93" t="s">
        <v>26</v>
      </c>
      <c r="G6" s="13" t="s">
        <v>26</v>
      </c>
      <c r="H6" s="5"/>
      <c r="I6" s="5"/>
      <c r="J6" s="5"/>
      <c r="K6" s="5"/>
      <c r="L6" s="4"/>
    </row>
    <row r="7" spans="1:12" ht="16.149999999999999" customHeight="1">
      <c r="A7" s="190" t="s">
        <v>165</v>
      </c>
      <c r="B7" s="191"/>
      <c r="C7" s="14" t="s">
        <v>166</v>
      </c>
      <c r="D7" s="86"/>
      <c r="E7" s="87"/>
      <c r="F7" s="93"/>
      <c r="G7" s="13" t="s">
        <v>26</v>
      </c>
      <c r="H7" s="5"/>
      <c r="I7" s="5"/>
      <c r="J7" s="5"/>
      <c r="K7" s="5"/>
      <c r="L7" s="4"/>
    </row>
    <row r="8" spans="1:12" ht="16.149999999999999" customHeight="1">
      <c r="A8" s="192"/>
      <c r="B8" s="193"/>
      <c r="C8" s="12"/>
      <c r="D8" s="94"/>
      <c r="E8" s="88"/>
      <c r="F8" s="95"/>
      <c r="G8" s="11" t="s">
        <v>26</v>
      </c>
      <c r="H8" s="3"/>
      <c r="I8" s="3"/>
      <c r="J8" s="3"/>
      <c r="K8" s="3"/>
      <c r="L8" s="2"/>
    </row>
    <row r="9" spans="1:12" ht="16.149999999999999" customHeight="1">
      <c r="A9" s="188" t="s">
        <v>26</v>
      </c>
      <c r="B9" s="189"/>
      <c r="C9" s="15"/>
      <c r="D9" s="89"/>
      <c r="E9" s="90"/>
      <c r="F9" s="91"/>
      <c r="G9" s="13" t="s">
        <v>26</v>
      </c>
      <c r="H9" s="5"/>
      <c r="I9" s="5"/>
      <c r="J9" s="5"/>
      <c r="K9" s="5"/>
      <c r="L9" s="4"/>
    </row>
    <row r="10" spans="1:12" ht="16.149999999999999" customHeight="1">
      <c r="A10" s="190"/>
      <c r="B10" s="191"/>
      <c r="C10" s="14"/>
      <c r="D10" s="86"/>
      <c r="E10" s="92"/>
      <c r="F10" s="93" t="s">
        <v>26</v>
      </c>
      <c r="G10" s="13" t="s">
        <v>26</v>
      </c>
      <c r="H10" s="5"/>
      <c r="I10" s="5"/>
      <c r="J10" s="5"/>
      <c r="K10" s="5"/>
      <c r="L10" s="4"/>
    </row>
    <row r="11" spans="1:12" ht="16.149999999999999" customHeight="1">
      <c r="A11" s="190" t="s">
        <v>167</v>
      </c>
      <c r="B11" s="191"/>
      <c r="C11" s="14" t="s">
        <v>91</v>
      </c>
      <c r="D11" s="86">
        <v>10</v>
      </c>
      <c r="E11" s="87"/>
      <c r="F11" s="93"/>
      <c r="G11" s="13" t="s">
        <v>26</v>
      </c>
      <c r="H11" s="5"/>
      <c r="I11" s="5"/>
      <c r="J11" s="5"/>
      <c r="K11" s="5"/>
      <c r="L11" s="4"/>
    </row>
    <row r="12" spans="1:12" ht="16.149999999999999" customHeight="1">
      <c r="A12" s="192"/>
      <c r="B12" s="193"/>
      <c r="C12" s="12"/>
      <c r="D12" s="94"/>
      <c r="E12" s="88"/>
      <c r="F12" s="95"/>
      <c r="G12" s="11" t="s">
        <v>26</v>
      </c>
      <c r="H12" s="3"/>
      <c r="I12" s="3"/>
      <c r="J12" s="3"/>
      <c r="K12" s="3"/>
      <c r="L12" s="2"/>
    </row>
    <row r="13" spans="1:12" ht="16.149999999999999" customHeight="1">
      <c r="A13" s="188" t="s">
        <v>26</v>
      </c>
      <c r="B13" s="189"/>
      <c r="C13" s="15"/>
      <c r="D13" s="89"/>
      <c r="E13" s="90"/>
      <c r="F13" s="91"/>
      <c r="G13" s="13" t="s">
        <v>26</v>
      </c>
      <c r="H13" s="5"/>
      <c r="I13" s="5"/>
      <c r="J13" s="5"/>
      <c r="K13" s="5"/>
      <c r="L13" s="4"/>
    </row>
    <row r="14" spans="1:12" ht="16.149999999999999" customHeight="1">
      <c r="A14" s="190"/>
      <c r="B14" s="191"/>
      <c r="C14" s="14"/>
      <c r="D14" s="86"/>
      <c r="E14" s="92"/>
      <c r="F14" s="93" t="s">
        <v>26</v>
      </c>
      <c r="G14" s="13" t="s">
        <v>26</v>
      </c>
      <c r="H14" s="5"/>
      <c r="I14" s="5"/>
      <c r="J14" s="5"/>
      <c r="K14" s="5"/>
      <c r="L14" s="4"/>
    </row>
    <row r="15" spans="1:12" ht="16.149999999999999" customHeight="1">
      <c r="A15" s="190" t="s">
        <v>168</v>
      </c>
      <c r="B15" s="191"/>
      <c r="C15" s="14" t="s">
        <v>91</v>
      </c>
      <c r="D15" s="86">
        <v>1</v>
      </c>
      <c r="E15" s="87" t="s">
        <v>157</v>
      </c>
      <c r="F15" s="93"/>
      <c r="G15" s="13" t="s">
        <v>26</v>
      </c>
      <c r="H15" s="5"/>
      <c r="I15" s="5"/>
      <c r="J15" s="5"/>
      <c r="K15" s="5"/>
      <c r="L15" s="4"/>
    </row>
    <row r="16" spans="1:12" ht="16.149999999999999" customHeight="1">
      <c r="A16" s="192"/>
      <c r="B16" s="193"/>
      <c r="C16" s="12"/>
      <c r="D16" s="94"/>
      <c r="E16" s="88"/>
      <c r="F16" s="95"/>
      <c r="G16" s="11" t="s">
        <v>26</v>
      </c>
      <c r="H16" s="3"/>
      <c r="I16" s="3"/>
      <c r="J16" s="3"/>
      <c r="K16" s="3"/>
      <c r="L16" s="2"/>
    </row>
    <row r="18" spans="1:12" ht="16.149999999999999" customHeight="1">
      <c r="A18" s="27" t="s">
        <v>26</v>
      </c>
      <c r="B18" s="9" t="s">
        <v>87</v>
      </c>
      <c r="C18" s="10"/>
      <c r="D18" s="9"/>
      <c r="E18" s="9"/>
      <c r="F18" s="9"/>
      <c r="G18" s="9"/>
      <c r="H18" s="9" t="s">
        <v>96</v>
      </c>
      <c r="I18" s="10" t="s">
        <v>104</v>
      </c>
      <c r="J18" s="9" t="s">
        <v>156</v>
      </c>
      <c r="K18" s="9" t="s">
        <v>160</v>
      </c>
      <c r="L18" s="26"/>
    </row>
    <row r="19" spans="1:12" ht="16.149999999999999" customHeight="1">
      <c r="A19" s="25" t="s">
        <v>26</v>
      </c>
      <c r="B19" s="5" t="s">
        <v>169</v>
      </c>
      <c r="C19" s="7"/>
      <c r="D19" s="5"/>
      <c r="E19" s="5"/>
      <c r="F19" s="5"/>
      <c r="G19" s="6"/>
      <c r="H19" s="5"/>
      <c r="I19" s="24"/>
      <c r="J19" s="23" t="s">
        <v>170</v>
      </c>
      <c r="K19" s="22" t="s">
        <v>84</v>
      </c>
      <c r="L19" s="21" t="s">
        <v>157</v>
      </c>
    </row>
    <row r="20" spans="1:12" ht="16.149999999999999" customHeight="1">
      <c r="A20" s="8" t="s">
        <v>26</v>
      </c>
      <c r="B20" s="5"/>
      <c r="C20" s="7"/>
      <c r="D20" s="5"/>
      <c r="E20" s="5"/>
      <c r="F20" s="5"/>
      <c r="G20" s="6"/>
      <c r="H20" s="6"/>
      <c r="I20" s="6"/>
      <c r="J20" s="6"/>
      <c r="K20" s="6"/>
      <c r="L20" s="21"/>
    </row>
    <row r="21" spans="1:12" ht="16.149999999999999" customHeight="1">
      <c r="A21" s="18" t="s">
        <v>158</v>
      </c>
      <c r="B21" s="20"/>
      <c r="C21" s="19" t="s">
        <v>10</v>
      </c>
      <c r="D21" s="19" t="s">
        <v>9</v>
      </c>
      <c r="E21" s="19" t="s">
        <v>8</v>
      </c>
      <c r="F21" s="19" t="s">
        <v>7</v>
      </c>
      <c r="G21" s="18" t="s">
        <v>159</v>
      </c>
      <c r="H21" s="17"/>
      <c r="I21" s="17"/>
      <c r="J21" s="17"/>
      <c r="K21" s="17"/>
      <c r="L21" s="16"/>
    </row>
    <row r="22" spans="1:12" ht="16.149999999999999" customHeight="1">
      <c r="A22" s="188" t="s">
        <v>171</v>
      </c>
      <c r="B22" s="189"/>
      <c r="C22" s="15"/>
      <c r="D22" s="89"/>
      <c r="E22" s="90"/>
      <c r="F22" s="91"/>
      <c r="G22" s="13" t="s">
        <v>26</v>
      </c>
      <c r="H22" s="5"/>
      <c r="I22" s="5"/>
      <c r="J22" s="5"/>
      <c r="K22" s="5"/>
      <c r="L22" s="4"/>
    </row>
    <row r="23" spans="1:12" ht="16.149999999999999" customHeight="1">
      <c r="A23" s="190"/>
      <c r="B23" s="191"/>
      <c r="C23" s="14"/>
      <c r="D23" s="86"/>
      <c r="E23" s="92"/>
      <c r="F23" s="93" t="s">
        <v>26</v>
      </c>
      <c r="G23" s="13" t="s">
        <v>26</v>
      </c>
      <c r="H23" s="5"/>
      <c r="I23" s="5"/>
      <c r="J23" s="5"/>
      <c r="K23" s="5"/>
      <c r="L23" s="4"/>
    </row>
    <row r="24" spans="1:12" ht="16.149999999999999" customHeight="1">
      <c r="A24" s="190" t="s">
        <v>26</v>
      </c>
      <c r="B24" s="191"/>
      <c r="C24" s="14" t="s">
        <v>172</v>
      </c>
      <c r="D24" s="86"/>
      <c r="E24" s="87"/>
      <c r="F24" s="93"/>
      <c r="G24" s="13" t="s">
        <v>26</v>
      </c>
      <c r="H24" s="5"/>
      <c r="I24" s="5"/>
      <c r="J24" s="5"/>
      <c r="K24" s="5"/>
      <c r="L24" s="4"/>
    </row>
    <row r="25" spans="1:12" ht="16.149999999999999" customHeight="1">
      <c r="A25" s="192"/>
      <c r="B25" s="193"/>
      <c r="C25" s="12"/>
      <c r="D25" s="94"/>
      <c r="E25" s="88"/>
      <c r="F25" s="95"/>
      <c r="G25" s="11" t="s">
        <v>26</v>
      </c>
      <c r="H25" s="3"/>
      <c r="I25" s="3"/>
      <c r="J25" s="3"/>
      <c r="K25" s="3"/>
      <c r="L25" s="2"/>
    </row>
    <row r="26" spans="1:12" ht="16.149999999999999" customHeight="1">
      <c r="A26" s="188" t="s">
        <v>173</v>
      </c>
      <c r="B26" s="189"/>
      <c r="C26" s="15"/>
      <c r="D26" s="89"/>
      <c r="E26" s="90"/>
      <c r="F26" s="91"/>
      <c r="G26" s="13" t="s">
        <v>26</v>
      </c>
      <c r="H26" s="5"/>
      <c r="I26" s="5"/>
      <c r="J26" s="5"/>
      <c r="K26" s="5"/>
      <c r="L26" s="4"/>
    </row>
    <row r="27" spans="1:12" ht="16.149999999999999" customHeight="1">
      <c r="A27" s="190"/>
      <c r="B27" s="191"/>
      <c r="C27" s="14"/>
      <c r="D27" s="86"/>
      <c r="E27" s="92"/>
      <c r="F27" s="93" t="s">
        <v>26</v>
      </c>
      <c r="G27" s="13" t="s">
        <v>26</v>
      </c>
      <c r="H27" s="5"/>
      <c r="I27" s="5"/>
      <c r="J27" s="5"/>
      <c r="K27" s="5"/>
      <c r="L27" s="4"/>
    </row>
    <row r="28" spans="1:12" ht="16.149999999999999" customHeight="1">
      <c r="A28" s="190" t="s">
        <v>26</v>
      </c>
      <c r="B28" s="191"/>
      <c r="C28" s="14" t="s">
        <v>172</v>
      </c>
      <c r="D28" s="86"/>
      <c r="E28" s="87"/>
      <c r="F28" s="93"/>
      <c r="G28" s="13" t="s">
        <v>26</v>
      </c>
      <c r="H28" s="5"/>
      <c r="I28" s="5"/>
      <c r="J28" s="5"/>
      <c r="K28" s="5"/>
      <c r="L28" s="4"/>
    </row>
    <row r="29" spans="1:12" ht="16.149999999999999" customHeight="1">
      <c r="A29" s="192"/>
      <c r="B29" s="193"/>
      <c r="C29" s="12"/>
      <c r="D29" s="94"/>
      <c r="E29" s="88"/>
      <c r="F29" s="95"/>
      <c r="G29" s="11" t="s">
        <v>26</v>
      </c>
      <c r="H29" s="3"/>
      <c r="I29" s="3"/>
      <c r="J29" s="3"/>
      <c r="K29" s="3"/>
      <c r="L29" s="2"/>
    </row>
    <row r="30" spans="1:12" ht="16.149999999999999" customHeight="1">
      <c r="A30" s="188" t="s">
        <v>174</v>
      </c>
      <c r="B30" s="189"/>
      <c r="C30" s="15"/>
      <c r="D30" s="89"/>
      <c r="E30" s="90"/>
      <c r="F30" s="91"/>
      <c r="G30" s="13" t="s">
        <v>175</v>
      </c>
      <c r="H30" s="5"/>
      <c r="I30" s="5"/>
      <c r="J30" s="5"/>
      <c r="K30" s="5"/>
      <c r="L30" s="4"/>
    </row>
    <row r="31" spans="1:12" ht="16.149999999999999" customHeight="1">
      <c r="A31" s="190"/>
      <c r="B31" s="191"/>
      <c r="C31" s="14"/>
      <c r="D31" s="86"/>
      <c r="E31" s="92"/>
      <c r="F31" s="93" t="s">
        <v>26</v>
      </c>
      <c r="G31" s="13" t="s">
        <v>26</v>
      </c>
      <c r="H31" s="5"/>
      <c r="I31" s="5"/>
      <c r="J31" s="5"/>
      <c r="K31" s="5"/>
      <c r="L31" s="4"/>
    </row>
    <row r="32" spans="1:12" ht="16.149999999999999" customHeight="1">
      <c r="A32" s="190" t="s">
        <v>176</v>
      </c>
      <c r="B32" s="191"/>
      <c r="C32" s="14" t="s">
        <v>166</v>
      </c>
      <c r="D32" s="86"/>
      <c r="E32" s="87"/>
      <c r="F32" s="93"/>
      <c r="G32" s="13" t="s">
        <v>26</v>
      </c>
      <c r="H32" s="5"/>
      <c r="I32" s="5"/>
      <c r="J32" s="5"/>
      <c r="K32" s="5"/>
      <c r="L32" s="4"/>
    </row>
    <row r="33" spans="1:12" ht="16.149999999999999" customHeight="1">
      <c r="A33" s="192"/>
      <c r="B33" s="193"/>
      <c r="C33" s="12"/>
      <c r="D33" s="94"/>
      <c r="E33" s="88"/>
      <c r="F33" s="95"/>
      <c r="G33" s="11" t="s">
        <v>26</v>
      </c>
      <c r="H33" s="3"/>
      <c r="I33" s="3"/>
      <c r="J33" s="3"/>
      <c r="K33" s="3"/>
      <c r="L33" s="2"/>
    </row>
    <row r="36" spans="1:12" ht="16.149999999999999" customHeight="1">
      <c r="A36" s="27" t="s">
        <v>26</v>
      </c>
      <c r="B36" s="9" t="s">
        <v>87</v>
      </c>
      <c r="C36" s="10"/>
      <c r="D36" s="9"/>
      <c r="E36" s="9"/>
      <c r="F36" s="9"/>
      <c r="G36" s="9"/>
      <c r="H36" s="9" t="s">
        <v>96</v>
      </c>
      <c r="I36" s="10" t="s">
        <v>104</v>
      </c>
      <c r="J36" s="9" t="s">
        <v>156</v>
      </c>
      <c r="K36" s="9" t="s">
        <v>160</v>
      </c>
      <c r="L36" s="26"/>
    </row>
    <row r="37" spans="1:12" ht="16.149999999999999" customHeight="1">
      <c r="A37" s="25" t="s">
        <v>26</v>
      </c>
      <c r="B37" s="5" t="s">
        <v>169</v>
      </c>
      <c r="C37" s="7"/>
      <c r="D37" s="5"/>
      <c r="E37" s="5"/>
      <c r="F37" s="5"/>
      <c r="G37" s="6"/>
      <c r="H37" s="5"/>
      <c r="I37" s="24"/>
      <c r="J37" s="23" t="s">
        <v>170</v>
      </c>
      <c r="K37" s="22" t="s">
        <v>84</v>
      </c>
      <c r="L37" s="21" t="s">
        <v>157</v>
      </c>
    </row>
    <row r="38" spans="1:12" ht="16.149999999999999" customHeight="1">
      <c r="A38" s="8" t="s">
        <v>26</v>
      </c>
      <c r="B38" s="5"/>
      <c r="C38" s="7"/>
      <c r="D38" s="5"/>
      <c r="E38" s="5"/>
      <c r="F38" s="5"/>
      <c r="G38" s="6"/>
      <c r="H38" s="6"/>
      <c r="I38" s="6"/>
      <c r="J38" s="6"/>
      <c r="K38" s="6"/>
      <c r="L38" s="21"/>
    </row>
    <row r="39" spans="1:12" ht="16.149999999999999" customHeight="1">
      <c r="A39" s="18" t="s">
        <v>158</v>
      </c>
      <c r="B39" s="20"/>
      <c r="C39" s="19" t="s">
        <v>10</v>
      </c>
      <c r="D39" s="19" t="s">
        <v>9</v>
      </c>
      <c r="E39" s="19" t="s">
        <v>8</v>
      </c>
      <c r="F39" s="19" t="s">
        <v>7</v>
      </c>
      <c r="G39" s="18" t="s">
        <v>159</v>
      </c>
      <c r="H39" s="17"/>
      <c r="I39" s="17"/>
      <c r="J39" s="17"/>
      <c r="K39" s="17"/>
      <c r="L39" s="16"/>
    </row>
    <row r="40" spans="1:12" ht="16.149999999999999" customHeight="1">
      <c r="A40" s="188" t="s">
        <v>177</v>
      </c>
      <c r="B40" s="189"/>
      <c r="C40" s="15"/>
      <c r="D40" s="89"/>
      <c r="E40" s="90"/>
      <c r="F40" s="91"/>
      <c r="G40" s="13" t="s">
        <v>26</v>
      </c>
      <c r="H40" s="5"/>
      <c r="I40" s="5"/>
      <c r="J40" s="5"/>
      <c r="K40" s="5"/>
      <c r="L40" s="4"/>
    </row>
    <row r="41" spans="1:12" ht="16.149999999999999" customHeight="1">
      <c r="A41" s="190"/>
      <c r="B41" s="191"/>
      <c r="C41" s="14"/>
      <c r="D41" s="86"/>
      <c r="E41" s="92"/>
      <c r="F41" s="93" t="s">
        <v>26</v>
      </c>
      <c r="G41" s="13" t="s">
        <v>26</v>
      </c>
      <c r="H41" s="5"/>
      <c r="I41" s="5"/>
      <c r="J41" s="5"/>
      <c r="K41" s="5"/>
      <c r="L41" s="4"/>
    </row>
    <row r="42" spans="1:12" ht="16.149999999999999" customHeight="1">
      <c r="A42" s="190" t="s">
        <v>26</v>
      </c>
      <c r="B42" s="191"/>
      <c r="C42" s="14" t="s">
        <v>36</v>
      </c>
      <c r="D42" s="86">
        <v>1</v>
      </c>
      <c r="E42" s="87"/>
      <c r="F42" s="93"/>
      <c r="G42" s="13" t="s">
        <v>26</v>
      </c>
      <c r="H42" s="5"/>
      <c r="I42" s="5"/>
      <c r="J42" s="5"/>
      <c r="K42" s="5"/>
      <c r="L42" s="4"/>
    </row>
    <row r="43" spans="1:12" ht="16.149999999999999" customHeight="1">
      <c r="A43" s="192"/>
      <c r="B43" s="193"/>
      <c r="C43" s="12"/>
      <c r="D43" s="94"/>
      <c r="E43" s="88"/>
      <c r="F43" s="95"/>
      <c r="G43" s="11" t="s">
        <v>26</v>
      </c>
      <c r="H43" s="3"/>
      <c r="I43" s="3"/>
      <c r="J43" s="3"/>
      <c r="K43" s="3"/>
      <c r="L43" s="2"/>
    </row>
    <row r="44" spans="1:12" ht="16.149999999999999" customHeight="1">
      <c r="A44" s="188" t="s">
        <v>26</v>
      </c>
      <c r="B44" s="189"/>
      <c r="C44" s="15"/>
      <c r="D44" s="89"/>
      <c r="E44" s="90"/>
      <c r="F44" s="91"/>
      <c r="G44" s="13" t="s">
        <v>26</v>
      </c>
      <c r="H44" s="5"/>
      <c r="I44" s="5"/>
      <c r="J44" s="5"/>
      <c r="K44" s="5"/>
      <c r="L44" s="4"/>
    </row>
    <row r="45" spans="1:12" ht="16.149999999999999" customHeight="1">
      <c r="A45" s="190"/>
      <c r="B45" s="191"/>
      <c r="C45" s="14"/>
      <c r="D45" s="86"/>
      <c r="E45" s="92"/>
      <c r="F45" s="93" t="s">
        <v>26</v>
      </c>
      <c r="G45" s="13" t="s">
        <v>26</v>
      </c>
      <c r="H45" s="5"/>
      <c r="I45" s="5"/>
      <c r="J45" s="5"/>
      <c r="K45" s="5"/>
      <c r="L45" s="4"/>
    </row>
    <row r="46" spans="1:12" ht="16.149999999999999" customHeight="1">
      <c r="A46" s="190" t="s">
        <v>167</v>
      </c>
      <c r="B46" s="191"/>
      <c r="C46" s="14" t="s">
        <v>84</v>
      </c>
      <c r="D46" s="86">
        <v>100</v>
      </c>
      <c r="E46" s="87"/>
      <c r="F46" s="93"/>
      <c r="G46" s="13" t="s">
        <v>26</v>
      </c>
      <c r="H46" s="5"/>
      <c r="I46" s="5"/>
      <c r="J46" s="5"/>
      <c r="K46" s="5"/>
      <c r="L46" s="4"/>
    </row>
    <row r="47" spans="1:12" ht="16.149999999999999" customHeight="1">
      <c r="A47" s="192"/>
      <c r="B47" s="193"/>
      <c r="C47" s="12"/>
      <c r="D47" s="94"/>
      <c r="E47" s="88"/>
      <c r="F47" s="95"/>
      <c r="G47" s="11" t="s">
        <v>26</v>
      </c>
      <c r="H47" s="3"/>
      <c r="I47" s="3"/>
      <c r="J47" s="3"/>
      <c r="K47" s="3"/>
      <c r="L47" s="2"/>
    </row>
    <row r="48" spans="1:12" ht="16.149999999999999" customHeight="1">
      <c r="A48" s="188" t="s">
        <v>26</v>
      </c>
      <c r="B48" s="189"/>
      <c r="C48" s="15"/>
      <c r="D48" s="89"/>
      <c r="E48" s="90"/>
      <c r="F48" s="91"/>
      <c r="G48" s="13" t="s">
        <v>26</v>
      </c>
      <c r="H48" s="5"/>
      <c r="I48" s="5"/>
      <c r="J48" s="5"/>
      <c r="K48" s="5"/>
      <c r="L48" s="4"/>
    </row>
    <row r="49" spans="1:12" ht="16.149999999999999" customHeight="1">
      <c r="A49" s="190"/>
      <c r="B49" s="191"/>
      <c r="C49" s="14"/>
      <c r="D49" s="86"/>
      <c r="E49" s="92"/>
      <c r="F49" s="93" t="s">
        <v>26</v>
      </c>
      <c r="G49" s="13" t="s">
        <v>26</v>
      </c>
      <c r="H49" s="5"/>
      <c r="I49" s="5"/>
      <c r="J49" s="5"/>
      <c r="K49" s="5"/>
      <c r="L49" s="4"/>
    </row>
    <row r="50" spans="1:12" ht="16.149999999999999" customHeight="1">
      <c r="A50" s="190" t="s">
        <v>168</v>
      </c>
      <c r="B50" s="191"/>
      <c r="C50" s="14" t="s">
        <v>84</v>
      </c>
      <c r="D50" s="86">
        <v>1</v>
      </c>
      <c r="E50" s="87" t="s">
        <v>157</v>
      </c>
      <c r="F50" s="93"/>
      <c r="G50" s="13" t="s">
        <v>26</v>
      </c>
      <c r="H50" s="5"/>
      <c r="I50" s="5"/>
      <c r="J50" s="5"/>
      <c r="K50" s="5"/>
      <c r="L50" s="4"/>
    </row>
    <row r="51" spans="1:12" ht="16.149999999999999" customHeight="1">
      <c r="A51" s="192"/>
      <c r="B51" s="193"/>
      <c r="C51" s="12"/>
      <c r="D51" s="94"/>
      <c r="E51" s="88"/>
      <c r="F51" s="95"/>
      <c r="G51" s="11" t="s">
        <v>26</v>
      </c>
      <c r="H51" s="3"/>
      <c r="I51" s="3"/>
      <c r="J51" s="3"/>
      <c r="K51" s="3"/>
      <c r="L51" s="2"/>
    </row>
    <row r="53" spans="1:12" ht="16.149999999999999" customHeight="1">
      <c r="A53" s="27" t="s">
        <v>26</v>
      </c>
      <c r="B53" s="9" t="s">
        <v>89</v>
      </c>
      <c r="C53" s="10"/>
      <c r="D53" s="9"/>
      <c r="E53" s="9"/>
      <c r="F53" s="9"/>
      <c r="G53" s="9"/>
      <c r="H53" s="9" t="s">
        <v>96</v>
      </c>
      <c r="I53" s="10" t="s">
        <v>115</v>
      </c>
      <c r="J53" s="9" t="s">
        <v>156</v>
      </c>
      <c r="K53" s="9" t="s">
        <v>160</v>
      </c>
      <c r="L53" s="26"/>
    </row>
    <row r="54" spans="1:12" ht="16.149999999999999" customHeight="1">
      <c r="A54" s="25" t="s">
        <v>26</v>
      </c>
      <c r="B54" s="5" t="s">
        <v>178</v>
      </c>
      <c r="C54" s="7"/>
      <c r="D54" s="5"/>
      <c r="E54" s="5"/>
      <c r="F54" s="5"/>
      <c r="G54" s="6"/>
      <c r="H54" s="5"/>
      <c r="I54" s="24"/>
      <c r="J54" s="23" t="s">
        <v>170</v>
      </c>
      <c r="K54" s="22" t="s">
        <v>91</v>
      </c>
      <c r="L54" s="21" t="s">
        <v>157</v>
      </c>
    </row>
    <row r="55" spans="1:12" ht="16.149999999999999" customHeight="1">
      <c r="A55" s="8" t="s">
        <v>26</v>
      </c>
      <c r="B55" s="5"/>
      <c r="C55" s="7"/>
      <c r="D55" s="5"/>
      <c r="E55" s="5"/>
      <c r="F55" s="5"/>
      <c r="G55" s="6"/>
      <c r="H55" s="6"/>
      <c r="I55" s="6"/>
      <c r="J55" s="6"/>
      <c r="K55" s="6"/>
      <c r="L55" s="21"/>
    </row>
    <row r="56" spans="1:12" ht="16.149999999999999" customHeight="1">
      <c r="A56" s="18" t="s">
        <v>158</v>
      </c>
      <c r="B56" s="20"/>
      <c r="C56" s="19" t="s">
        <v>10</v>
      </c>
      <c r="D56" s="19" t="s">
        <v>9</v>
      </c>
      <c r="E56" s="19" t="s">
        <v>8</v>
      </c>
      <c r="F56" s="19" t="s">
        <v>7</v>
      </c>
      <c r="G56" s="18" t="s">
        <v>159</v>
      </c>
      <c r="H56" s="17"/>
      <c r="I56" s="17"/>
      <c r="J56" s="17"/>
      <c r="K56" s="17"/>
      <c r="L56" s="16"/>
    </row>
    <row r="57" spans="1:12" ht="16.149999999999999" customHeight="1">
      <c r="A57" s="188" t="s">
        <v>89</v>
      </c>
      <c r="B57" s="189"/>
      <c r="C57" s="15"/>
      <c r="D57" s="89"/>
      <c r="E57" s="90"/>
      <c r="F57" s="91"/>
      <c r="G57" s="13" t="s">
        <v>179</v>
      </c>
      <c r="H57" s="5"/>
      <c r="I57" s="5"/>
      <c r="J57" s="5"/>
      <c r="K57" s="5"/>
      <c r="L57" s="4"/>
    </row>
    <row r="58" spans="1:12" ht="16.149999999999999" customHeight="1">
      <c r="A58" s="190"/>
      <c r="B58" s="191"/>
      <c r="C58" s="14"/>
      <c r="D58" s="86"/>
      <c r="E58" s="92"/>
      <c r="F58" s="93" t="s">
        <v>26</v>
      </c>
      <c r="G58" s="13" t="s">
        <v>26</v>
      </c>
      <c r="H58" s="5"/>
      <c r="I58" s="5"/>
      <c r="J58" s="5"/>
      <c r="K58" s="5"/>
      <c r="L58" s="4"/>
    </row>
    <row r="59" spans="1:12" ht="16.149999999999999" customHeight="1">
      <c r="A59" s="190" t="s">
        <v>26</v>
      </c>
      <c r="B59" s="191"/>
      <c r="C59" s="14" t="s">
        <v>91</v>
      </c>
      <c r="D59" s="86">
        <v>100</v>
      </c>
      <c r="E59" s="87"/>
      <c r="F59" s="93"/>
      <c r="G59" s="13" t="s">
        <v>26</v>
      </c>
      <c r="H59" s="5"/>
      <c r="I59" s="5"/>
      <c r="J59" s="5"/>
      <c r="K59" s="5"/>
      <c r="L59" s="4"/>
    </row>
    <row r="60" spans="1:12" ht="16.149999999999999" customHeight="1">
      <c r="A60" s="192"/>
      <c r="B60" s="193"/>
      <c r="C60" s="12"/>
      <c r="D60" s="94"/>
      <c r="E60" s="88"/>
      <c r="F60" s="95"/>
      <c r="G60" s="11" t="s">
        <v>26</v>
      </c>
      <c r="H60" s="3"/>
      <c r="I60" s="3"/>
      <c r="J60" s="3"/>
      <c r="K60" s="3"/>
      <c r="L60" s="2"/>
    </row>
    <row r="61" spans="1:12" ht="16.149999999999999" customHeight="1">
      <c r="A61" s="188" t="s">
        <v>26</v>
      </c>
      <c r="B61" s="189"/>
      <c r="C61" s="15"/>
      <c r="D61" s="89"/>
      <c r="E61" s="90"/>
      <c r="F61" s="91"/>
      <c r="G61" s="13" t="s">
        <v>26</v>
      </c>
      <c r="H61" s="5"/>
      <c r="I61" s="5"/>
      <c r="J61" s="5"/>
      <c r="K61" s="5"/>
      <c r="L61" s="4"/>
    </row>
    <row r="62" spans="1:12" ht="16.149999999999999" customHeight="1">
      <c r="A62" s="190"/>
      <c r="B62" s="191"/>
      <c r="C62" s="14"/>
      <c r="D62" s="86"/>
      <c r="E62" s="92"/>
      <c r="F62" s="93" t="s">
        <v>26</v>
      </c>
      <c r="G62" s="13" t="s">
        <v>26</v>
      </c>
      <c r="H62" s="5"/>
      <c r="I62" s="5"/>
      <c r="J62" s="5"/>
      <c r="K62" s="5"/>
      <c r="L62" s="4"/>
    </row>
    <row r="63" spans="1:12" ht="16.149999999999999" customHeight="1">
      <c r="A63" s="190" t="s">
        <v>167</v>
      </c>
      <c r="B63" s="191"/>
      <c r="C63" s="14" t="s">
        <v>91</v>
      </c>
      <c r="D63" s="86">
        <v>100</v>
      </c>
      <c r="E63" s="87"/>
      <c r="F63" s="93"/>
      <c r="G63" s="13" t="s">
        <v>26</v>
      </c>
      <c r="H63" s="5"/>
      <c r="I63" s="5"/>
      <c r="J63" s="5"/>
      <c r="K63" s="5"/>
      <c r="L63" s="4"/>
    </row>
    <row r="64" spans="1:12" ht="16.149999999999999" customHeight="1">
      <c r="A64" s="192"/>
      <c r="B64" s="193"/>
      <c r="C64" s="12"/>
      <c r="D64" s="94"/>
      <c r="E64" s="88"/>
      <c r="F64" s="95"/>
      <c r="G64" s="11" t="s">
        <v>26</v>
      </c>
      <c r="H64" s="3"/>
      <c r="I64" s="3"/>
      <c r="J64" s="3"/>
      <c r="K64" s="3"/>
      <c r="L64" s="2"/>
    </row>
    <row r="65" spans="1:12" ht="16.149999999999999" customHeight="1">
      <c r="A65" s="188" t="s">
        <v>26</v>
      </c>
      <c r="B65" s="189"/>
      <c r="C65" s="15"/>
      <c r="D65" s="89"/>
      <c r="E65" s="90"/>
      <c r="F65" s="91"/>
      <c r="G65" s="13" t="s">
        <v>26</v>
      </c>
      <c r="H65" s="5"/>
      <c r="I65" s="5"/>
      <c r="J65" s="5"/>
      <c r="K65" s="5"/>
      <c r="L65" s="4"/>
    </row>
    <row r="66" spans="1:12" ht="16.149999999999999" customHeight="1">
      <c r="A66" s="190"/>
      <c r="B66" s="191"/>
      <c r="C66" s="14"/>
      <c r="D66" s="86"/>
      <c r="E66" s="92"/>
      <c r="F66" s="93" t="s">
        <v>26</v>
      </c>
      <c r="G66" s="13" t="s">
        <v>26</v>
      </c>
      <c r="H66" s="5"/>
      <c r="I66" s="5"/>
      <c r="J66" s="5"/>
      <c r="K66" s="5"/>
      <c r="L66" s="4"/>
    </row>
    <row r="67" spans="1:12" ht="16.149999999999999" customHeight="1">
      <c r="A67" s="190" t="s">
        <v>168</v>
      </c>
      <c r="B67" s="191"/>
      <c r="C67" s="14" t="s">
        <v>91</v>
      </c>
      <c r="D67" s="86">
        <v>1</v>
      </c>
      <c r="E67" s="87" t="s">
        <v>157</v>
      </c>
      <c r="F67" s="93"/>
      <c r="G67" s="13" t="s">
        <v>26</v>
      </c>
      <c r="H67" s="5"/>
      <c r="I67" s="5"/>
      <c r="J67" s="5"/>
      <c r="K67" s="5"/>
      <c r="L67" s="4"/>
    </row>
    <row r="68" spans="1:12" ht="16.149999999999999" customHeight="1">
      <c r="A68" s="192"/>
      <c r="B68" s="193"/>
      <c r="C68" s="12"/>
      <c r="D68" s="94"/>
      <c r="E68" s="88"/>
      <c r="F68" s="95"/>
      <c r="G68" s="11" t="s">
        <v>26</v>
      </c>
      <c r="H68" s="3"/>
      <c r="I68" s="3"/>
      <c r="J68" s="3"/>
      <c r="K68" s="3"/>
      <c r="L68" s="2"/>
    </row>
    <row r="71" spans="1:12" ht="16.149999999999999" customHeight="1">
      <c r="A71" s="27" t="s">
        <v>26</v>
      </c>
      <c r="B71" s="9" t="s">
        <v>92</v>
      </c>
      <c r="C71" s="10"/>
      <c r="D71" s="9"/>
      <c r="E71" s="9"/>
      <c r="F71" s="9"/>
      <c r="G71" s="9"/>
      <c r="H71" s="9" t="s">
        <v>96</v>
      </c>
      <c r="I71" s="10" t="s">
        <v>125</v>
      </c>
      <c r="J71" s="9" t="s">
        <v>156</v>
      </c>
      <c r="K71" s="9" t="s">
        <v>160</v>
      </c>
      <c r="L71" s="26"/>
    </row>
    <row r="72" spans="1:12" ht="16.149999999999999" customHeight="1">
      <c r="A72" s="25" t="s">
        <v>26</v>
      </c>
      <c r="B72" s="5" t="s">
        <v>161</v>
      </c>
      <c r="C72" s="7"/>
      <c r="D72" s="5"/>
      <c r="E72" s="5"/>
      <c r="F72" s="5"/>
      <c r="G72" s="6"/>
      <c r="H72" s="5"/>
      <c r="I72" s="24"/>
      <c r="J72" s="23" t="s">
        <v>162</v>
      </c>
      <c r="K72" s="22" t="s">
        <v>91</v>
      </c>
      <c r="L72" s="21" t="s">
        <v>157</v>
      </c>
    </row>
    <row r="73" spans="1:12" ht="16.149999999999999" customHeight="1">
      <c r="A73" s="8" t="s">
        <v>26</v>
      </c>
      <c r="B73" s="5"/>
      <c r="C73" s="7"/>
      <c r="D73" s="5"/>
      <c r="E73" s="5"/>
      <c r="F73" s="5"/>
      <c r="G73" s="6"/>
      <c r="H73" s="6"/>
      <c r="I73" s="6"/>
      <c r="J73" s="6"/>
      <c r="K73" s="6"/>
      <c r="L73" s="21"/>
    </row>
    <row r="74" spans="1:12" ht="16.149999999999999" customHeight="1">
      <c r="A74" s="18" t="s">
        <v>158</v>
      </c>
      <c r="B74" s="20"/>
      <c r="C74" s="19" t="s">
        <v>10</v>
      </c>
      <c r="D74" s="19" t="s">
        <v>9</v>
      </c>
      <c r="E74" s="19" t="s">
        <v>8</v>
      </c>
      <c r="F74" s="19" t="s">
        <v>7</v>
      </c>
      <c r="G74" s="18" t="s">
        <v>159</v>
      </c>
      <c r="H74" s="17"/>
      <c r="I74" s="17"/>
      <c r="J74" s="17"/>
      <c r="K74" s="17"/>
      <c r="L74" s="16"/>
    </row>
    <row r="75" spans="1:12" ht="16.149999999999999" customHeight="1">
      <c r="A75" s="188" t="s">
        <v>163</v>
      </c>
      <c r="B75" s="189"/>
      <c r="C75" s="15"/>
      <c r="D75" s="89"/>
      <c r="E75" s="90"/>
      <c r="F75" s="91"/>
      <c r="G75" s="13" t="s">
        <v>164</v>
      </c>
      <c r="H75" s="5"/>
      <c r="I75" s="5"/>
      <c r="J75" s="5"/>
      <c r="K75" s="5"/>
      <c r="L75" s="4"/>
    </row>
    <row r="76" spans="1:12" ht="16.149999999999999" customHeight="1">
      <c r="A76" s="190"/>
      <c r="B76" s="191"/>
      <c r="C76" s="14"/>
      <c r="D76" s="86"/>
      <c r="E76" s="92"/>
      <c r="F76" s="93" t="s">
        <v>26</v>
      </c>
      <c r="G76" s="13" t="s">
        <v>26</v>
      </c>
      <c r="H76" s="5"/>
      <c r="I76" s="5"/>
      <c r="J76" s="5"/>
      <c r="K76" s="5"/>
      <c r="L76" s="4"/>
    </row>
    <row r="77" spans="1:12" ht="16.149999999999999" customHeight="1">
      <c r="A77" s="190" t="s">
        <v>165</v>
      </c>
      <c r="B77" s="191"/>
      <c r="C77" s="14" t="s">
        <v>166</v>
      </c>
      <c r="D77" s="86"/>
      <c r="E77" s="87"/>
      <c r="F77" s="93"/>
      <c r="G77" s="13" t="s">
        <v>26</v>
      </c>
      <c r="H77" s="5"/>
      <c r="I77" s="5"/>
      <c r="J77" s="5"/>
      <c r="K77" s="5"/>
      <c r="L77" s="4"/>
    </row>
    <row r="78" spans="1:12" ht="16.149999999999999" customHeight="1">
      <c r="A78" s="192"/>
      <c r="B78" s="193"/>
      <c r="C78" s="12"/>
      <c r="D78" s="94"/>
      <c r="E78" s="88"/>
      <c r="F78" s="95"/>
      <c r="G78" s="11" t="s">
        <v>26</v>
      </c>
      <c r="H78" s="3"/>
      <c r="I78" s="3"/>
      <c r="J78" s="3"/>
      <c r="K78" s="3"/>
      <c r="L78" s="2"/>
    </row>
    <row r="79" spans="1:12" ht="16.149999999999999" customHeight="1">
      <c r="A79" s="188" t="s">
        <v>26</v>
      </c>
      <c r="B79" s="189"/>
      <c r="C79" s="15"/>
      <c r="D79" s="89"/>
      <c r="E79" s="90"/>
      <c r="F79" s="91"/>
      <c r="G79" s="13" t="s">
        <v>26</v>
      </c>
      <c r="H79" s="5"/>
      <c r="I79" s="5"/>
      <c r="J79" s="5"/>
      <c r="K79" s="5"/>
      <c r="L79" s="4"/>
    </row>
    <row r="80" spans="1:12" ht="16.149999999999999" customHeight="1">
      <c r="A80" s="190"/>
      <c r="B80" s="191"/>
      <c r="C80" s="14"/>
      <c r="D80" s="86"/>
      <c r="E80" s="92"/>
      <c r="F80" s="93" t="s">
        <v>26</v>
      </c>
      <c r="G80" s="13" t="s">
        <v>26</v>
      </c>
      <c r="H80" s="5"/>
      <c r="I80" s="5"/>
      <c r="J80" s="5"/>
      <c r="K80" s="5"/>
      <c r="L80" s="4"/>
    </row>
    <row r="81" spans="1:12" ht="16.149999999999999" customHeight="1">
      <c r="A81" s="190" t="s">
        <v>167</v>
      </c>
      <c r="B81" s="191"/>
      <c r="C81" s="14" t="s">
        <v>91</v>
      </c>
      <c r="D81" s="86">
        <v>10</v>
      </c>
      <c r="E81" s="87"/>
      <c r="F81" s="93"/>
      <c r="G81" s="13" t="s">
        <v>26</v>
      </c>
      <c r="H81" s="5"/>
      <c r="I81" s="5"/>
      <c r="J81" s="5"/>
      <c r="K81" s="5"/>
      <c r="L81" s="4"/>
    </row>
    <row r="82" spans="1:12" ht="16.149999999999999" customHeight="1">
      <c r="A82" s="192"/>
      <c r="B82" s="193"/>
      <c r="C82" s="12"/>
      <c r="D82" s="94"/>
      <c r="E82" s="88"/>
      <c r="F82" s="95"/>
      <c r="G82" s="11" t="s">
        <v>26</v>
      </c>
      <c r="H82" s="3"/>
      <c r="I82" s="3"/>
      <c r="J82" s="3"/>
      <c r="K82" s="3"/>
      <c r="L82" s="2"/>
    </row>
    <row r="83" spans="1:12" ht="16.149999999999999" customHeight="1">
      <c r="A83" s="188" t="s">
        <v>26</v>
      </c>
      <c r="B83" s="189"/>
      <c r="C83" s="15"/>
      <c r="D83" s="89"/>
      <c r="E83" s="90"/>
      <c r="F83" s="91"/>
      <c r="G83" s="13" t="s">
        <v>26</v>
      </c>
      <c r="H83" s="5"/>
      <c r="I83" s="5"/>
      <c r="J83" s="5"/>
      <c r="K83" s="5"/>
      <c r="L83" s="4"/>
    </row>
    <row r="84" spans="1:12" ht="16.149999999999999" customHeight="1">
      <c r="A84" s="190"/>
      <c r="B84" s="191"/>
      <c r="C84" s="14"/>
      <c r="D84" s="86"/>
      <c r="E84" s="92"/>
      <c r="F84" s="93" t="s">
        <v>26</v>
      </c>
      <c r="G84" s="13" t="s">
        <v>26</v>
      </c>
      <c r="H84" s="5"/>
      <c r="I84" s="5"/>
      <c r="J84" s="5"/>
      <c r="K84" s="5"/>
      <c r="L84" s="4"/>
    </row>
    <row r="85" spans="1:12" ht="16.149999999999999" customHeight="1">
      <c r="A85" s="190" t="s">
        <v>168</v>
      </c>
      <c r="B85" s="191"/>
      <c r="C85" s="14" t="s">
        <v>91</v>
      </c>
      <c r="D85" s="86">
        <v>1</v>
      </c>
      <c r="E85" s="87" t="s">
        <v>157</v>
      </c>
      <c r="F85" s="93"/>
      <c r="G85" s="13" t="s">
        <v>26</v>
      </c>
      <c r="H85" s="5"/>
      <c r="I85" s="5"/>
      <c r="J85" s="5"/>
      <c r="K85" s="5"/>
      <c r="L85" s="4"/>
    </row>
    <row r="86" spans="1:12" ht="16.149999999999999" customHeight="1">
      <c r="A86" s="192"/>
      <c r="B86" s="193"/>
      <c r="C86" s="12"/>
      <c r="D86" s="94"/>
      <c r="E86" s="88"/>
      <c r="F86" s="95"/>
      <c r="G86" s="11" t="s">
        <v>26</v>
      </c>
      <c r="H86" s="3"/>
      <c r="I86" s="3"/>
      <c r="J86" s="3"/>
      <c r="K86" s="3"/>
      <c r="L86" s="2"/>
    </row>
    <row r="88" spans="1:12" ht="16.149999999999999" customHeight="1">
      <c r="A88" s="27" t="s">
        <v>26</v>
      </c>
      <c r="B88" s="9" t="s">
        <v>108</v>
      </c>
      <c r="C88" s="10"/>
      <c r="D88" s="9"/>
      <c r="E88" s="9"/>
      <c r="F88" s="9"/>
      <c r="G88" s="9"/>
      <c r="H88" s="9" t="s">
        <v>96</v>
      </c>
      <c r="I88" s="10" t="s">
        <v>131</v>
      </c>
      <c r="J88" s="9" t="s">
        <v>156</v>
      </c>
      <c r="K88" s="9" t="s">
        <v>160</v>
      </c>
      <c r="L88" s="26"/>
    </row>
    <row r="89" spans="1:12" ht="16.149999999999999" customHeight="1">
      <c r="A89" s="25" t="s">
        <v>26</v>
      </c>
      <c r="B89" s="5" t="s">
        <v>180</v>
      </c>
      <c r="C89" s="7"/>
      <c r="D89" s="5"/>
      <c r="E89" s="5"/>
      <c r="F89" s="5"/>
      <c r="G89" s="6"/>
      <c r="H89" s="5"/>
      <c r="I89" s="24"/>
      <c r="J89" s="23" t="s">
        <v>181</v>
      </c>
      <c r="K89" s="22" t="s">
        <v>84</v>
      </c>
      <c r="L89" s="21" t="s">
        <v>157</v>
      </c>
    </row>
    <row r="90" spans="1:12" ht="16.149999999999999" customHeight="1">
      <c r="A90" s="8" t="s">
        <v>26</v>
      </c>
      <c r="B90" s="5"/>
      <c r="C90" s="7"/>
      <c r="D90" s="5"/>
      <c r="E90" s="5"/>
      <c r="F90" s="5"/>
      <c r="G90" s="6"/>
      <c r="H90" s="6"/>
      <c r="I90" s="6"/>
      <c r="J90" s="6"/>
      <c r="K90" s="6"/>
      <c r="L90" s="21"/>
    </row>
    <row r="91" spans="1:12" ht="16.149999999999999" customHeight="1">
      <c r="A91" s="18" t="s">
        <v>158</v>
      </c>
      <c r="B91" s="20"/>
      <c r="C91" s="19" t="s">
        <v>10</v>
      </c>
      <c r="D91" s="19" t="s">
        <v>9</v>
      </c>
      <c r="E91" s="19" t="s">
        <v>8</v>
      </c>
      <c r="F91" s="19" t="s">
        <v>7</v>
      </c>
      <c r="G91" s="18" t="s">
        <v>159</v>
      </c>
      <c r="H91" s="17"/>
      <c r="I91" s="17"/>
      <c r="J91" s="17"/>
      <c r="K91" s="17"/>
      <c r="L91" s="16"/>
    </row>
    <row r="92" spans="1:12" ht="16.149999999999999" customHeight="1">
      <c r="A92" s="188" t="s">
        <v>108</v>
      </c>
      <c r="B92" s="189"/>
      <c r="C92" s="15"/>
      <c r="D92" s="89"/>
      <c r="E92" s="90"/>
      <c r="F92" s="91"/>
      <c r="G92" s="13" t="s">
        <v>182</v>
      </c>
      <c r="H92" s="5"/>
      <c r="I92" s="5"/>
      <c r="J92" s="5"/>
      <c r="K92" s="5"/>
      <c r="L92" s="4"/>
    </row>
    <row r="93" spans="1:12" ht="16.149999999999999" customHeight="1">
      <c r="A93" s="190"/>
      <c r="B93" s="191"/>
      <c r="C93" s="14"/>
      <c r="D93" s="86"/>
      <c r="E93" s="92"/>
      <c r="F93" s="93" t="s">
        <v>26</v>
      </c>
      <c r="G93" s="13" t="s">
        <v>26</v>
      </c>
      <c r="H93" s="5"/>
      <c r="I93" s="5"/>
      <c r="J93" s="5"/>
      <c r="K93" s="5"/>
      <c r="L93" s="4"/>
    </row>
    <row r="94" spans="1:12" ht="16.149999999999999" customHeight="1">
      <c r="A94" s="190" t="s">
        <v>183</v>
      </c>
      <c r="B94" s="191"/>
      <c r="C94" s="14" t="s">
        <v>84</v>
      </c>
      <c r="D94" s="86">
        <v>1</v>
      </c>
      <c r="E94" s="87"/>
      <c r="F94" s="93"/>
      <c r="G94" s="13" t="s">
        <v>26</v>
      </c>
      <c r="H94" s="5"/>
      <c r="I94" s="5"/>
      <c r="J94" s="5"/>
      <c r="K94" s="5"/>
      <c r="L94" s="4"/>
    </row>
    <row r="95" spans="1:12" ht="16.149999999999999" customHeight="1">
      <c r="A95" s="192"/>
      <c r="B95" s="193"/>
      <c r="C95" s="12"/>
      <c r="D95" s="94"/>
      <c r="E95" s="88"/>
      <c r="F95" s="95"/>
      <c r="G95" s="11" t="s">
        <v>26</v>
      </c>
      <c r="H95" s="3"/>
      <c r="I95" s="3"/>
      <c r="J95" s="3"/>
      <c r="K95" s="3"/>
      <c r="L95" s="2"/>
    </row>
    <row r="96" spans="1:12" ht="16.149999999999999" customHeight="1">
      <c r="A96" s="188" t="s">
        <v>26</v>
      </c>
      <c r="B96" s="189"/>
      <c r="C96" s="15"/>
      <c r="D96" s="89"/>
      <c r="E96" s="90"/>
      <c r="F96" s="91"/>
      <c r="G96" s="13" t="s">
        <v>26</v>
      </c>
      <c r="H96" s="5"/>
      <c r="I96" s="5"/>
      <c r="J96" s="5"/>
      <c r="K96" s="5"/>
      <c r="L96" s="4"/>
    </row>
    <row r="97" spans="1:12" ht="16.149999999999999" customHeight="1">
      <c r="A97" s="190"/>
      <c r="B97" s="191"/>
      <c r="C97" s="14"/>
      <c r="D97" s="86"/>
      <c r="E97" s="92"/>
      <c r="F97" s="93" t="s">
        <v>26</v>
      </c>
      <c r="G97" s="13" t="s">
        <v>26</v>
      </c>
      <c r="H97" s="5"/>
      <c r="I97" s="5"/>
      <c r="J97" s="5"/>
      <c r="K97" s="5"/>
      <c r="L97" s="4"/>
    </row>
    <row r="98" spans="1:12" ht="16.149999999999999" customHeight="1">
      <c r="A98" s="190" t="s">
        <v>167</v>
      </c>
      <c r="B98" s="191"/>
      <c r="C98" s="14" t="s">
        <v>84</v>
      </c>
      <c r="D98" s="86">
        <v>1</v>
      </c>
      <c r="E98" s="87"/>
      <c r="F98" s="93"/>
      <c r="G98" s="13" t="s">
        <v>26</v>
      </c>
      <c r="H98" s="5"/>
      <c r="I98" s="5"/>
      <c r="J98" s="5"/>
      <c r="K98" s="5"/>
      <c r="L98" s="4"/>
    </row>
    <row r="99" spans="1:12" ht="16.149999999999999" customHeight="1">
      <c r="A99" s="192"/>
      <c r="B99" s="193"/>
      <c r="C99" s="12"/>
      <c r="D99" s="94"/>
      <c r="E99" s="88"/>
      <c r="F99" s="95"/>
      <c r="G99" s="11" t="s">
        <v>26</v>
      </c>
      <c r="H99" s="3"/>
      <c r="I99" s="3"/>
      <c r="J99" s="3"/>
      <c r="K99" s="3"/>
      <c r="L99" s="2"/>
    </row>
    <row r="100" spans="1:12" ht="16.149999999999999" customHeight="1">
      <c r="A100" s="188" t="s">
        <v>26</v>
      </c>
      <c r="B100" s="189"/>
      <c r="C100" s="15"/>
      <c r="D100" s="89"/>
      <c r="E100" s="90"/>
      <c r="F100" s="91"/>
      <c r="G100" s="13" t="s">
        <v>26</v>
      </c>
      <c r="H100" s="5"/>
      <c r="I100" s="5"/>
      <c r="J100" s="5"/>
      <c r="K100" s="5"/>
      <c r="L100" s="4"/>
    </row>
    <row r="101" spans="1:12" ht="16.149999999999999" customHeight="1">
      <c r="A101" s="190"/>
      <c r="B101" s="191"/>
      <c r="C101" s="14"/>
      <c r="D101" s="86"/>
      <c r="E101" s="92"/>
      <c r="F101" s="93" t="s">
        <v>26</v>
      </c>
      <c r="G101" s="13" t="s">
        <v>26</v>
      </c>
      <c r="H101" s="5"/>
      <c r="I101" s="5"/>
      <c r="J101" s="5"/>
      <c r="K101" s="5"/>
      <c r="L101" s="4"/>
    </row>
    <row r="102" spans="1:12" ht="16.149999999999999" customHeight="1">
      <c r="A102" s="190" t="s">
        <v>168</v>
      </c>
      <c r="B102" s="191"/>
      <c r="C102" s="14" t="s">
        <v>84</v>
      </c>
      <c r="D102" s="86">
        <v>1</v>
      </c>
      <c r="E102" s="87" t="s">
        <v>157</v>
      </c>
      <c r="F102" s="93"/>
      <c r="G102" s="13" t="s">
        <v>26</v>
      </c>
      <c r="H102" s="5"/>
      <c r="I102" s="5"/>
      <c r="J102" s="5"/>
      <c r="K102" s="5"/>
      <c r="L102" s="4"/>
    </row>
    <row r="103" spans="1:12" ht="16.149999999999999" customHeight="1">
      <c r="A103" s="192"/>
      <c r="B103" s="193"/>
      <c r="C103" s="12"/>
      <c r="D103" s="94"/>
      <c r="E103" s="88"/>
      <c r="F103" s="95"/>
      <c r="G103" s="11" t="s">
        <v>26</v>
      </c>
      <c r="H103" s="3"/>
      <c r="I103" s="3"/>
      <c r="J103" s="3"/>
      <c r="K103" s="3"/>
      <c r="L103" s="2"/>
    </row>
    <row r="106" spans="1:12" ht="16.149999999999999" customHeight="1">
      <c r="A106" s="27" t="s">
        <v>26</v>
      </c>
      <c r="B106" s="9" t="s">
        <v>108</v>
      </c>
      <c r="C106" s="10"/>
      <c r="D106" s="9"/>
      <c r="E106" s="9"/>
      <c r="F106" s="9"/>
      <c r="G106" s="9"/>
      <c r="H106" s="9" t="s">
        <v>96</v>
      </c>
      <c r="I106" s="10" t="s">
        <v>140</v>
      </c>
      <c r="J106" s="9" t="s">
        <v>156</v>
      </c>
      <c r="K106" s="9" t="s">
        <v>160</v>
      </c>
      <c r="L106" s="26"/>
    </row>
    <row r="107" spans="1:12" ht="16.149999999999999" customHeight="1">
      <c r="A107" s="25" t="s">
        <v>26</v>
      </c>
      <c r="B107" s="5" t="s">
        <v>184</v>
      </c>
      <c r="C107" s="7"/>
      <c r="D107" s="5"/>
      <c r="E107" s="5"/>
      <c r="F107" s="5"/>
      <c r="G107" s="6"/>
      <c r="H107" s="5"/>
      <c r="I107" s="24"/>
      <c r="J107" s="23" t="s">
        <v>181</v>
      </c>
      <c r="K107" s="22" t="s">
        <v>84</v>
      </c>
      <c r="L107" s="21" t="s">
        <v>157</v>
      </c>
    </row>
    <row r="108" spans="1:12" ht="16.149999999999999" customHeight="1">
      <c r="A108" s="8" t="s">
        <v>26</v>
      </c>
      <c r="B108" s="5"/>
      <c r="C108" s="7"/>
      <c r="D108" s="5"/>
      <c r="E108" s="5"/>
      <c r="F108" s="5"/>
      <c r="G108" s="6"/>
      <c r="H108" s="6"/>
      <c r="I108" s="6"/>
      <c r="J108" s="6"/>
      <c r="K108" s="6"/>
      <c r="L108" s="21"/>
    </row>
    <row r="109" spans="1:12" ht="16.149999999999999" customHeight="1">
      <c r="A109" s="18" t="s">
        <v>158</v>
      </c>
      <c r="B109" s="20"/>
      <c r="C109" s="19" t="s">
        <v>10</v>
      </c>
      <c r="D109" s="19" t="s">
        <v>9</v>
      </c>
      <c r="E109" s="19" t="s">
        <v>8</v>
      </c>
      <c r="F109" s="19" t="s">
        <v>7</v>
      </c>
      <c r="G109" s="18" t="s">
        <v>159</v>
      </c>
      <c r="H109" s="17"/>
      <c r="I109" s="17"/>
      <c r="J109" s="17"/>
      <c r="K109" s="17"/>
      <c r="L109" s="16"/>
    </row>
    <row r="110" spans="1:12" ht="16.149999999999999" customHeight="1">
      <c r="A110" s="188" t="s">
        <v>108</v>
      </c>
      <c r="B110" s="189"/>
      <c r="C110" s="15"/>
      <c r="D110" s="89"/>
      <c r="E110" s="90"/>
      <c r="F110" s="91"/>
      <c r="G110" s="13" t="s">
        <v>185</v>
      </c>
      <c r="H110" s="5"/>
      <c r="I110" s="5"/>
      <c r="J110" s="5"/>
      <c r="K110" s="5"/>
      <c r="L110" s="4"/>
    </row>
    <row r="111" spans="1:12" ht="16.149999999999999" customHeight="1">
      <c r="A111" s="190"/>
      <c r="B111" s="191"/>
      <c r="C111" s="14"/>
      <c r="D111" s="86"/>
      <c r="E111" s="92"/>
      <c r="F111" s="93" t="s">
        <v>26</v>
      </c>
      <c r="G111" s="13" t="s">
        <v>26</v>
      </c>
      <c r="H111" s="5"/>
      <c r="I111" s="5"/>
      <c r="J111" s="5"/>
      <c r="K111" s="5"/>
      <c r="L111" s="4"/>
    </row>
    <row r="112" spans="1:12" ht="16.149999999999999" customHeight="1">
      <c r="A112" s="190" t="s">
        <v>186</v>
      </c>
      <c r="B112" s="191"/>
      <c r="C112" s="14" t="s">
        <v>84</v>
      </c>
      <c r="D112" s="86">
        <v>1</v>
      </c>
      <c r="E112" s="87"/>
      <c r="F112" s="93"/>
      <c r="G112" s="13" t="s">
        <v>26</v>
      </c>
      <c r="H112" s="5"/>
      <c r="I112" s="5"/>
      <c r="J112" s="5"/>
      <c r="K112" s="5"/>
      <c r="L112" s="4"/>
    </row>
    <row r="113" spans="1:12" ht="16.149999999999999" customHeight="1">
      <c r="A113" s="192"/>
      <c r="B113" s="193"/>
      <c r="C113" s="12"/>
      <c r="D113" s="94"/>
      <c r="E113" s="88"/>
      <c r="F113" s="95"/>
      <c r="G113" s="11" t="s">
        <v>26</v>
      </c>
      <c r="H113" s="3"/>
      <c r="I113" s="3"/>
      <c r="J113" s="3"/>
      <c r="K113" s="3"/>
      <c r="L113" s="2"/>
    </row>
    <row r="114" spans="1:12" ht="16.149999999999999" customHeight="1">
      <c r="A114" s="188" t="s">
        <v>26</v>
      </c>
      <c r="B114" s="189"/>
      <c r="C114" s="15"/>
      <c r="D114" s="89"/>
      <c r="E114" s="90"/>
      <c r="F114" s="91"/>
      <c r="G114" s="13" t="s">
        <v>26</v>
      </c>
      <c r="H114" s="5"/>
      <c r="I114" s="5"/>
      <c r="J114" s="5"/>
      <c r="K114" s="5"/>
      <c r="L114" s="4"/>
    </row>
    <row r="115" spans="1:12" ht="16.149999999999999" customHeight="1">
      <c r="A115" s="190"/>
      <c r="B115" s="191"/>
      <c r="C115" s="14"/>
      <c r="D115" s="86"/>
      <c r="E115" s="92"/>
      <c r="F115" s="93" t="s">
        <v>26</v>
      </c>
      <c r="G115" s="13" t="s">
        <v>26</v>
      </c>
      <c r="H115" s="5"/>
      <c r="I115" s="5"/>
      <c r="J115" s="5"/>
      <c r="K115" s="5"/>
      <c r="L115" s="4"/>
    </row>
    <row r="116" spans="1:12" ht="16.149999999999999" customHeight="1">
      <c r="A116" s="190" t="s">
        <v>167</v>
      </c>
      <c r="B116" s="191"/>
      <c r="C116" s="14" t="s">
        <v>84</v>
      </c>
      <c r="D116" s="86">
        <v>1</v>
      </c>
      <c r="E116" s="87"/>
      <c r="F116" s="93"/>
      <c r="G116" s="13" t="s">
        <v>26</v>
      </c>
      <c r="H116" s="5"/>
      <c r="I116" s="5"/>
      <c r="J116" s="5"/>
      <c r="K116" s="5"/>
      <c r="L116" s="4"/>
    </row>
    <row r="117" spans="1:12" ht="16.149999999999999" customHeight="1">
      <c r="A117" s="192"/>
      <c r="B117" s="193"/>
      <c r="C117" s="12"/>
      <c r="D117" s="94"/>
      <c r="E117" s="88"/>
      <c r="F117" s="95"/>
      <c r="G117" s="11" t="s">
        <v>26</v>
      </c>
      <c r="H117" s="3"/>
      <c r="I117" s="3"/>
      <c r="J117" s="3"/>
      <c r="K117" s="3"/>
      <c r="L117" s="2"/>
    </row>
    <row r="118" spans="1:12" ht="16.149999999999999" customHeight="1">
      <c r="A118" s="188" t="s">
        <v>26</v>
      </c>
      <c r="B118" s="189"/>
      <c r="C118" s="15"/>
      <c r="D118" s="89"/>
      <c r="E118" s="90"/>
      <c r="F118" s="91"/>
      <c r="G118" s="13" t="s">
        <v>26</v>
      </c>
      <c r="H118" s="5"/>
      <c r="I118" s="5"/>
      <c r="J118" s="5"/>
      <c r="K118" s="5"/>
      <c r="L118" s="4"/>
    </row>
    <row r="119" spans="1:12" ht="16.149999999999999" customHeight="1">
      <c r="A119" s="190"/>
      <c r="B119" s="191"/>
      <c r="C119" s="14"/>
      <c r="D119" s="86"/>
      <c r="E119" s="92"/>
      <c r="F119" s="93" t="s">
        <v>26</v>
      </c>
      <c r="G119" s="13" t="s">
        <v>26</v>
      </c>
      <c r="H119" s="5"/>
      <c r="I119" s="5"/>
      <c r="J119" s="5"/>
      <c r="K119" s="5"/>
      <c r="L119" s="4"/>
    </row>
    <row r="120" spans="1:12" ht="16.149999999999999" customHeight="1">
      <c r="A120" s="190" t="s">
        <v>168</v>
      </c>
      <c r="B120" s="191"/>
      <c r="C120" s="14" t="s">
        <v>84</v>
      </c>
      <c r="D120" s="86">
        <v>1</v>
      </c>
      <c r="E120" s="87" t="s">
        <v>157</v>
      </c>
      <c r="F120" s="93"/>
      <c r="G120" s="13" t="s">
        <v>26</v>
      </c>
      <c r="H120" s="5"/>
      <c r="I120" s="5"/>
      <c r="J120" s="5"/>
      <c r="K120" s="5"/>
      <c r="L120" s="4"/>
    </row>
    <row r="121" spans="1:12" ht="16.149999999999999" customHeight="1">
      <c r="A121" s="192"/>
      <c r="B121" s="193"/>
      <c r="C121" s="12"/>
      <c r="D121" s="94"/>
      <c r="E121" s="88"/>
      <c r="F121" s="95"/>
      <c r="G121" s="11" t="s">
        <v>26</v>
      </c>
      <c r="H121" s="3"/>
      <c r="I121" s="3"/>
      <c r="J121" s="3"/>
      <c r="K121" s="3"/>
      <c r="L121" s="2"/>
    </row>
    <row r="123" spans="1:12" ht="16.149999999999999" customHeight="1">
      <c r="A123" s="27" t="s">
        <v>26</v>
      </c>
      <c r="B123" s="9" t="s">
        <v>108</v>
      </c>
      <c r="C123" s="10"/>
      <c r="D123" s="9"/>
      <c r="E123" s="9"/>
      <c r="F123" s="9"/>
      <c r="G123" s="9"/>
      <c r="H123" s="9" t="s">
        <v>96</v>
      </c>
      <c r="I123" s="10" t="s">
        <v>143</v>
      </c>
      <c r="J123" s="9" t="s">
        <v>156</v>
      </c>
      <c r="K123" s="9" t="s">
        <v>160</v>
      </c>
      <c r="L123" s="26"/>
    </row>
    <row r="124" spans="1:12" ht="16.149999999999999" customHeight="1">
      <c r="A124" s="25" t="s">
        <v>26</v>
      </c>
      <c r="B124" s="5" t="s">
        <v>180</v>
      </c>
      <c r="C124" s="7"/>
      <c r="D124" s="5"/>
      <c r="E124" s="5"/>
      <c r="F124" s="5"/>
      <c r="G124" s="6"/>
      <c r="H124" s="5"/>
      <c r="I124" s="24"/>
      <c r="J124" s="23" t="s">
        <v>181</v>
      </c>
      <c r="K124" s="22" t="s">
        <v>84</v>
      </c>
      <c r="L124" s="21" t="s">
        <v>157</v>
      </c>
    </row>
    <row r="125" spans="1:12" ht="16.149999999999999" customHeight="1">
      <c r="A125" s="8" t="s">
        <v>26</v>
      </c>
      <c r="B125" s="5"/>
      <c r="C125" s="7"/>
      <c r="D125" s="5"/>
      <c r="E125" s="5"/>
      <c r="F125" s="5"/>
      <c r="G125" s="6"/>
      <c r="H125" s="6"/>
      <c r="I125" s="6"/>
      <c r="J125" s="6"/>
      <c r="K125" s="6"/>
      <c r="L125" s="21"/>
    </row>
    <row r="126" spans="1:12" ht="16.149999999999999" customHeight="1">
      <c r="A126" s="18" t="s">
        <v>158</v>
      </c>
      <c r="B126" s="20"/>
      <c r="C126" s="19" t="s">
        <v>10</v>
      </c>
      <c r="D126" s="19" t="s">
        <v>9</v>
      </c>
      <c r="E126" s="19" t="s">
        <v>8</v>
      </c>
      <c r="F126" s="19" t="s">
        <v>7</v>
      </c>
      <c r="G126" s="18" t="s">
        <v>159</v>
      </c>
      <c r="H126" s="17"/>
      <c r="I126" s="17"/>
      <c r="J126" s="17"/>
      <c r="K126" s="17"/>
      <c r="L126" s="16"/>
    </row>
    <row r="127" spans="1:12" ht="16.149999999999999" customHeight="1">
      <c r="A127" s="188" t="s">
        <v>108</v>
      </c>
      <c r="B127" s="189"/>
      <c r="C127" s="15"/>
      <c r="D127" s="89"/>
      <c r="E127" s="90"/>
      <c r="F127" s="91"/>
      <c r="G127" s="13" t="s">
        <v>187</v>
      </c>
      <c r="H127" s="5"/>
      <c r="I127" s="5"/>
      <c r="J127" s="5"/>
      <c r="K127" s="5"/>
      <c r="L127" s="4"/>
    </row>
    <row r="128" spans="1:12" ht="16.149999999999999" customHeight="1">
      <c r="A128" s="190"/>
      <c r="B128" s="191"/>
      <c r="C128" s="14"/>
      <c r="D128" s="86"/>
      <c r="E128" s="92"/>
      <c r="F128" s="93" t="s">
        <v>26</v>
      </c>
      <c r="G128" s="13" t="s">
        <v>26</v>
      </c>
      <c r="H128" s="5"/>
      <c r="I128" s="5"/>
      <c r="J128" s="5"/>
      <c r="K128" s="5"/>
      <c r="L128" s="4"/>
    </row>
    <row r="129" spans="1:12" ht="16.149999999999999" customHeight="1">
      <c r="A129" s="190" t="s">
        <v>188</v>
      </c>
      <c r="B129" s="191"/>
      <c r="C129" s="14" t="s">
        <v>84</v>
      </c>
      <c r="D129" s="86">
        <v>1</v>
      </c>
      <c r="E129" s="87"/>
      <c r="F129" s="93"/>
      <c r="G129" s="13" t="s">
        <v>26</v>
      </c>
      <c r="H129" s="5"/>
      <c r="I129" s="5"/>
      <c r="J129" s="5"/>
      <c r="K129" s="5"/>
      <c r="L129" s="4"/>
    </row>
    <row r="130" spans="1:12" ht="16.149999999999999" customHeight="1">
      <c r="A130" s="192"/>
      <c r="B130" s="193"/>
      <c r="C130" s="12"/>
      <c r="D130" s="94"/>
      <c r="E130" s="88"/>
      <c r="F130" s="95"/>
      <c r="G130" s="11" t="s">
        <v>26</v>
      </c>
      <c r="H130" s="3"/>
      <c r="I130" s="3"/>
      <c r="J130" s="3"/>
      <c r="K130" s="3"/>
      <c r="L130" s="2"/>
    </row>
    <row r="131" spans="1:12" ht="16.149999999999999" customHeight="1">
      <c r="A131" s="188" t="s">
        <v>26</v>
      </c>
      <c r="B131" s="189"/>
      <c r="C131" s="15"/>
      <c r="D131" s="89"/>
      <c r="E131" s="90"/>
      <c r="F131" s="91"/>
      <c r="G131" s="13" t="s">
        <v>26</v>
      </c>
      <c r="H131" s="5"/>
      <c r="I131" s="5"/>
      <c r="J131" s="5"/>
      <c r="K131" s="5"/>
      <c r="L131" s="4"/>
    </row>
    <row r="132" spans="1:12" ht="16.149999999999999" customHeight="1">
      <c r="A132" s="190"/>
      <c r="B132" s="191"/>
      <c r="C132" s="14"/>
      <c r="D132" s="86"/>
      <c r="E132" s="92"/>
      <c r="F132" s="93" t="s">
        <v>26</v>
      </c>
      <c r="G132" s="13" t="s">
        <v>26</v>
      </c>
      <c r="H132" s="5"/>
      <c r="I132" s="5"/>
      <c r="J132" s="5"/>
      <c r="K132" s="5"/>
      <c r="L132" s="4"/>
    </row>
    <row r="133" spans="1:12" ht="16.149999999999999" customHeight="1">
      <c r="A133" s="190" t="s">
        <v>167</v>
      </c>
      <c r="B133" s="191"/>
      <c r="C133" s="14" t="s">
        <v>84</v>
      </c>
      <c r="D133" s="86">
        <v>1</v>
      </c>
      <c r="E133" s="87"/>
      <c r="F133" s="93"/>
      <c r="G133" s="13" t="s">
        <v>26</v>
      </c>
      <c r="H133" s="5"/>
      <c r="I133" s="5"/>
      <c r="J133" s="5"/>
      <c r="K133" s="5"/>
      <c r="L133" s="4"/>
    </row>
    <row r="134" spans="1:12" ht="16.149999999999999" customHeight="1">
      <c r="A134" s="192"/>
      <c r="B134" s="193"/>
      <c r="C134" s="12"/>
      <c r="D134" s="94"/>
      <c r="E134" s="88"/>
      <c r="F134" s="95"/>
      <c r="G134" s="11" t="s">
        <v>26</v>
      </c>
      <c r="H134" s="3"/>
      <c r="I134" s="3"/>
      <c r="J134" s="3"/>
      <c r="K134" s="3"/>
      <c r="L134" s="2"/>
    </row>
    <row r="135" spans="1:12" ht="16.149999999999999" customHeight="1">
      <c r="A135" s="188" t="s">
        <v>26</v>
      </c>
      <c r="B135" s="189"/>
      <c r="C135" s="15"/>
      <c r="D135" s="89"/>
      <c r="E135" s="90"/>
      <c r="F135" s="91"/>
      <c r="G135" s="13" t="s">
        <v>26</v>
      </c>
      <c r="H135" s="5"/>
      <c r="I135" s="5"/>
      <c r="J135" s="5"/>
      <c r="K135" s="5"/>
      <c r="L135" s="4"/>
    </row>
    <row r="136" spans="1:12" ht="16.149999999999999" customHeight="1">
      <c r="A136" s="190"/>
      <c r="B136" s="191"/>
      <c r="C136" s="14"/>
      <c r="D136" s="86"/>
      <c r="E136" s="92"/>
      <c r="F136" s="93" t="s">
        <v>26</v>
      </c>
      <c r="G136" s="13" t="s">
        <v>26</v>
      </c>
      <c r="H136" s="5"/>
      <c r="I136" s="5"/>
      <c r="J136" s="5"/>
      <c r="K136" s="5"/>
      <c r="L136" s="4"/>
    </row>
    <row r="137" spans="1:12" ht="16.149999999999999" customHeight="1">
      <c r="A137" s="190" t="s">
        <v>168</v>
      </c>
      <c r="B137" s="191"/>
      <c r="C137" s="14" t="s">
        <v>84</v>
      </c>
      <c r="D137" s="86">
        <v>1</v>
      </c>
      <c r="E137" s="87" t="s">
        <v>157</v>
      </c>
      <c r="F137" s="93"/>
      <c r="G137" s="13" t="s">
        <v>26</v>
      </c>
      <c r="H137" s="5"/>
      <c r="I137" s="5"/>
      <c r="J137" s="5"/>
      <c r="K137" s="5"/>
      <c r="L137" s="4"/>
    </row>
    <row r="138" spans="1:12" ht="16.149999999999999" customHeight="1">
      <c r="A138" s="192"/>
      <c r="B138" s="193"/>
      <c r="C138" s="12"/>
      <c r="D138" s="94"/>
      <c r="E138" s="88"/>
      <c r="F138" s="95"/>
      <c r="G138" s="11" t="s">
        <v>26</v>
      </c>
      <c r="H138" s="3"/>
      <c r="I138" s="3"/>
      <c r="J138" s="3"/>
      <c r="K138" s="3"/>
      <c r="L138" s="2"/>
    </row>
    <row r="141" spans="1:12" ht="16.149999999999999" customHeight="1">
      <c r="A141" s="27" t="s">
        <v>26</v>
      </c>
      <c r="B141" s="9" t="s">
        <v>87</v>
      </c>
      <c r="C141" s="10"/>
      <c r="D141" s="9"/>
      <c r="E141" s="9"/>
      <c r="F141" s="9"/>
      <c r="G141" s="9"/>
      <c r="H141" s="9" t="s">
        <v>96</v>
      </c>
      <c r="I141" s="10" t="s">
        <v>144</v>
      </c>
      <c r="J141" s="9" t="s">
        <v>156</v>
      </c>
      <c r="K141" s="9" t="s">
        <v>160</v>
      </c>
      <c r="L141" s="26"/>
    </row>
    <row r="142" spans="1:12" ht="16.149999999999999" customHeight="1">
      <c r="A142" s="25" t="s">
        <v>26</v>
      </c>
      <c r="B142" s="5" t="s">
        <v>169</v>
      </c>
      <c r="C142" s="7"/>
      <c r="D142" s="5"/>
      <c r="E142" s="5"/>
      <c r="F142" s="5"/>
      <c r="G142" s="6"/>
      <c r="H142" s="5"/>
      <c r="I142" s="24"/>
      <c r="J142" s="23" t="s">
        <v>170</v>
      </c>
      <c r="K142" s="22" t="s">
        <v>84</v>
      </c>
      <c r="L142" s="21" t="s">
        <v>157</v>
      </c>
    </row>
    <row r="143" spans="1:12" ht="16.149999999999999" customHeight="1">
      <c r="A143" s="8" t="s">
        <v>26</v>
      </c>
      <c r="B143" s="5"/>
      <c r="C143" s="7"/>
      <c r="D143" s="5"/>
      <c r="E143" s="5"/>
      <c r="F143" s="5"/>
      <c r="G143" s="6"/>
      <c r="H143" s="6"/>
      <c r="I143" s="6"/>
      <c r="J143" s="6"/>
      <c r="K143" s="6"/>
      <c r="L143" s="21"/>
    </row>
    <row r="144" spans="1:12" ht="16.149999999999999" customHeight="1">
      <c r="A144" s="18" t="s">
        <v>158</v>
      </c>
      <c r="B144" s="20"/>
      <c r="C144" s="19" t="s">
        <v>10</v>
      </c>
      <c r="D144" s="19" t="s">
        <v>9</v>
      </c>
      <c r="E144" s="19" t="s">
        <v>8</v>
      </c>
      <c r="F144" s="19" t="s">
        <v>7</v>
      </c>
      <c r="G144" s="18" t="s">
        <v>159</v>
      </c>
      <c r="H144" s="17"/>
      <c r="I144" s="17"/>
      <c r="J144" s="17"/>
      <c r="K144" s="17"/>
      <c r="L144" s="16"/>
    </row>
    <row r="145" spans="1:12" ht="16.149999999999999" customHeight="1">
      <c r="A145" s="188" t="s">
        <v>171</v>
      </c>
      <c r="B145" s="189"/>
      <c r="C145" s="15"/>
      <c r="D145" s="89"/>
      <c r="E145" s="90"/>
      <c r="F145" s="91"/>
      <c r="G145" s="13" t="s">
        <v>26</v>
      </c>
      <c r="H145" s="5"/>
      <c r="I145" s="5"/>
      <c r="J145" s="5"/>
      <c r="K145" s="5"/>
      <c r="L145" s="4"/>
    </row>
    <row r="146" spans="1:12" ht="16.149999999999999" customHeight="1">
      <c r="A146" s="190"/>
      <c r="B146" s="191"/>
      <c r="C146" s="14"/>
      <c r="D146" s="86"/>
      <c r="E146" s="92"/>
      <c r="F146" s="93" t="s">
        <v>26</v>
      </c>
      <c r="G146" s="13" t="s">
        <v>26</v>
      </c>
      <c r="H146" s="5"/>
      <c r="I146" s="5"/>
      <c r="J146" s="5"/>
      <c r="K146" s="5"/>
      <c r="L146" s="4"/>
    </row>
    <row r="147" spans="1:12" ht="16.149999999999999" customHeight="1">
      <c r="A147" s="190" t="s">
        <v>26</v>
      </c>
      <c r="B147" s="191"/>
      <c r="C147" s="14" t="s">
        <v>172</v>
      </c>
      <c r="D147" s="86"/>
      <c r="E147" s="87"/>
      <c r="F147" s="93"/>
      <c r="G147" s="13" t="s">
        <v>26</v>
      </c>
      <c r="H147" s="5"/>
      <c r="I147" s="5"/>
      <c r="J147" s="5"/>
      <c r="K147" s="5"/>
      <c r="L147" s="4"/>
    </row>
    <row r="148" spans="1:12" ht="16.149999999999999" customHeight="1">
      <c r="A148" s="192"/>
      <c r="B148" s="193"/>
      <c r="C148" s="12"/>
      <c r="D148" s="94"/>
      <c r="E148" s="88"/>
      <c r="F148" s="95"/>
      <c r="G148" s="11" t="s">
        <v>26</v>
      </c>
      <c r="H148" s="3"/>
      <c r="I148" s="3"/>
      <c r="J148" s="3"/>
      <c r="K148" s="3"/>
      <c r="L148" s="2"/>
    </row>
    <row r="149" spans="1:12" ht="16.149999999999999" customHeight="1">
      <c r="A149" s="188" t="s">
        <v>173</v>
      </c>
      <c r="B149" s="189"/>
      <c r="C149" s="15"/>
      <c r="D149" s="89"/>
      <c r="E149" s="90"/>
      <c r="F149" s="91"/>
      <c r="G149" s="13" t="s">
        <v>26</v>
      </c>
      <c r="H149" s="5"/>
      <c r="I149" s="5"/>
      <c r="J149" s="5"/>
      <c r="K149" s="5"/>
      <c r="L149" s="4"/>
    </row>
    <row r="150" spans="1:12" ht="16.149999999999999" customHeight="1">
      <c r="A150" s="190"/>
      <c r="B150" s="191"/>
      <c r="C150" s="14"/>
      <c r="D150" s="86"/>
      <c r="E150" s="92"/>
      <c r="F150" s="93" t="s">
        <v>26</v>
      </c>
      <c r="G150" s="13" t="s">
        <v>26</v>
      </c>
      <c r="H150" s="5"/>
      <c r="I150" s="5"/>
      <c r="J150" s="5"/>
      <c r="K150" s="5"/>
      <c r="L150" s="4"/>
    </row>
    <row r="151" spans="1:12" ht="16.149999999999999" customHeight="1">
      <c r="A151" s="190" t="s">
        <v>26</v>
      </c>
      <c r="B151" s="191"/>
      <c r="C151" s="14" t="s">
        <v>172</v>
      </c>
      <c r="D151" s="86"/>
      <c r="E151" s="87"/>
      <c r="F151" s="93"/>
      <c r="G151" s="13" t="s">
        <v>26</v>
      </c>
      <c r="H151" s="5"/>
      <c r="I151" s="5"/>
      <c r="J151" s="5"/>
      <c r="K151" s="5"/>
      <c r="L151" s="4"/>
    </row>
    <row r="152" spans="1:12" ht="16.149999999999999" customHeight="1">
      <c r="A152" s="192"/>
      <c r="B152" s="193"/>
      <c r="C152" s="12"/>
      <c r="D152" s="94"/>
      <c r="E152" s="88"/>
      <c r="F152" s="95"/>
      <c r="G152" s="11" t="s">
        <v>26</v>
      </c>
      <c r="H152" s="3"/>
      <c r="I152" s="3"/>
      <c r="J152" s="3"/>
      <c r="K152" s="3"/>
      <c r="L152" s="2"/>
    </row>
    <row r="153" spans="1:12" ht="16.149999999999999" customHeight="1">
      <c r="A153" s="188" t="s">
        <v>189</v>
      </c>
      <c r="B153" s="189"/>
      <c r="C153" s="15"/>
      <c r="D153" s="89"/>
      <c r="E153" s="90"/>
      <c r="F153" s="91"/>
      <c r="G153" s="13" t="s">
        <v>190</v>
      </c>
      <c r="H153" s="5"/>
      <c r="I153" s="5"/>
      <c r="J153" s="5"/>
      <c r="K153" s="5"/>
      <c r="L153" s="4"/>
    </row>
    <row r="154" spans="1:12" ht="16.149999999999999" customHeight="1">
      <c r="A154" s="190"/>
      <c r="B154" s="191"/>
      <c r="C154" s="14"/>
      <c r="D154" s="86"/>
      <c r="E154" s="92"/>
      <c r="F154" s="93" t="s">
        <v>26</v>
      </c>
      <c r="G154" s="13" t="s">
        <v>26</v>
      </c>
      <c r="H154" s="5"/>
      <c r="I154" s="5"/>
      <c r="J154" s="5"/>
      <c r="K154" s="5"/>
      <c r="L154" s="4"/>
    </row>
    <row r="155" spans="1:12" ht="16.149999999999999" customHeight="1">
      <c r="A155" s="190" t="s">
        <v>176</v>
      </c>
      <c r="B155" s="191"/>
      <c r="C155" s="14" t="s">
        <v>191</v>
      </c>
      <c r="D155" s="86"/>
      <c r="E155" s="87"/>
      <c r="F155" s="93"/>
      <c r="G155" s="13" t="s">
        <v>26</v>
      </c>
      <c r="H155" s="5"/>
      <c r="I155" s="5"/>
      <c r="J155" s="5"/>
      <c r="K155" s="5"/>
      <c r="L155" s="4"/>
    </row>
    <row r="156" spans="1:12" ht="16.149999999999999" customHeight="1">
      <c r="A156" s="192"/>
      <c r="B156" s="193"/>
      <c r="C156" s="12"/>
      <c r="D156" s="94"/>
      <c r="E156" s="88"/>
      <c r="F156" s="95"/>
      <c r="G156" s="11" t="s">
        <v>26</v>
      </c>
      <c r="H156" s="3"/>
      <c r="I156" s="3"/>
      <c r="J156" s="3"/>
      <c r="K156" s="3"/>
      <c r="L156" s="2"/>
    </row>
    <row r="157" spans="1:12" ht="16.149999999999999" customHeight="1">
      <c r="A157" s="188" t="s">
        <v>177</v>
      </c>
      <c r="B157" s="189"/>
      <c r="C157" s="15"/>
      <c r="D157" s="89"/>
      <c r="E157" s="90"/>
      <c r="F157" s="91"/>
      <c r="G157" s="13" t="s">
        <v>26</v>
      </c>
      <c r="H157" s="5"/>
      <c r="I157" s="5"/>
      <c r="J157" s="5"/>
      <c r="K157" s="5"/>
      <c r="L157" s="4"/>
    </row>
    <row r="158" spans="1:12" ht="16.149999999999999" customHeight="1">
      <c r="A158" s="190"/>
      <c r="B158" s="191"/>
      <c r="C158" s="14"/>
      <c r="D158" s="86"/>
      <c r="E158" s="92"/>
      <c r="F158" s="93" t="s">
        <v>26</v>
      </c>
      <c r="G158" s="13" t="s">
        <v>26</v>
      </c>
      <c r="H158" s="5"/>
      <c r="I158" s="5"/>
      <c r="J158" s="5"/>
      <c r="K158" s="5"/>
      <c r="L158" s="4"/>
    </row>
    <row r="159" spans="1:12" ht="16.149999999999999" customHeight="1">
      <c r="A159" s="190" t="s">
        <v>26</v>
      </c>
      <c r="B159" s="191"/>
      <c r="C159" s="14" t="s">
        <v>36</v>
      </c>
      <c r="D159" s="86">
        <v>1</v>
      </c>
      <c r="E159" s="87"/>
      <c r="F159" s="93"/>
      <c r="G159" s="13" t="s">
        <v>26</v>
      </c>
      <c r="H159" s="5"/>
      <c r="I159" s="5"/>
      <c r="J159" s="5"/>
      <c r="K159" s="5"/>
      <c r="L159" s="4"/>
    </row>
    <row r="160" spans="1:12" ht="16.149999999999999" customHeight="1">
      <c r="A160" s="192"/>
      <c r="B160" s="193"/>
      <c r="C160" s="12"/>
      <c r="D160" s="94"/>
      <c r="E160" s="88"/>
      <c r="F160" s="95"/>
      <c r="G160" s="11" t="s">
        <v>26</v>
      </c>
      <c r="H160" s="3"/>
      <c r="I160" s="3"/>
      <c r="J160" s="3"/>
      <c r="K160" s="3"/>
      <c r="L160" s="2"/>
    </row>
    <row r="161" spans="1:12" ht="16.149999999999999" customHeight="1">
      <c r="A161" s="188" t="s">
        <v>26</v>
      </c>
      <c r="B161" s="189"/>
      <c r="C161" s="15"/>
      <c r="D161" s="89"/>
      <c r="E161" s="90"/>
      <c r="F161" s="91"/>
      <c r="G161" s="13" t="s">
        <v>26</v>
      </c>
      <c r="H161" s="5"/>
      <c r="I161" s="5"/>
      <c r="J161" s="5"/>
      <c r="K161" s="5"/>
      <c r="L161" s="4"/>
    </row>
    <row r="162" spans="1:12" ht="16.149999999999999" customHeight="1">
      <c r="A162" s="190"/>
      <c r="B162" s="191"/>
      <c r="C162" s="14"/>
      <c r="D162" s="86"/>
      <c r="E162" s="92"/>
      <c r="F162" s="93" t="s">
        <v>26</v>
      </c>
      <c r="G162" s="13" t="s">
        <v>26</v>
      </c>
      <c r="H162" s="5"/>
      <c r="I162" s="5"/>
      <c r="J162" s="5"/>
      <c r="K162" s="5"/>
      <c r="L162" s="4"/>
    </row>
    <row r="163" spans="1:12" ht="16.149999999999999" customHeight="1">
      <c r="A163" s="190" t="s">
        <v>167</v>
      </c>
      <c r="B163" s="191"/>
      <c r="C163" s="14" t="s">
        <v>84</v>
      </c>
      <c r="D163" s="86">
        <v>100</v>
      </c>
      <c r="E163" s="87"/>
      <c r="F163" s="93"/>
      <c r="G163" s="13" t="s">
        <v>26</v>
      </c>
      <c r="H163" s="5"/>
      <c r="I163" s="5"/>
      <c r="J163" s="5"/>
      <c r="K163" s="5"/>
      <c r="L163" s="4"/>
    </row>
    <row r="164" spans="1:12" ht="16.149999999999999" customHeight="1">
      <c r="A164" s="192"/>
      <c r="B164" s="193"/>
      <c r="C164" s="12"/>
      <c r="D164" s="94"/>
      <c r="E164" s="88"/>
      <c r="F164" s="95"/>
      <c r="G164" s="11" t="s">
        <v>26</v>
      </c>
      <c r="H164" s="3"/>
      <c r="I164" s="3"/>
      <c r="J164" s="3"/>
      <c r="K164" s="3"/>
      <c r="L164" s="2"/>
    </row>
    <row r="165" spans="1:12" ht="16.149999999999999" customHeight="1">
      <c r="A165" s="188" t="s">
        <v>26</v>
      </c>
      <c r="B165" s="189"/>
      <c r="C165" s="15"/>
      <c r="D165" s="89"/>
      <c r="E165" s="90"/>
      <c r="F165" s="91"/>
      <c r="G165" s="13" t="s">
        <v>26</v>
      </c>
      <c r="H165" s="5"/>
      <c r="I165" s="5"/>
      <c r="J165" s="5"/>
      <c r="K165" s="5"/>
      <c r="L165" s="4"/>
    </row>
    <row r="166" spans="1:12" ht="16.149999999999999" customHeight="1">
      <c r="A166" s="190"/>
      <c r="B166" s="191"/>
      <c r="C166" s="14"/>
      <c r="D166" s="86"/>
      <c r="E166" s="92"/>
      <c r="F166" s="93" t="s">
        <v>26</v>
      </c>
      <c r="G166" s="13" t="s">
        <v>26</v>
      </c>
      <c r="H166" s="5"/>
      <c r="I166" s="5"/>
      <c r="J166" s="5"/>
      <c r="K166" s="5"/>
      <c r="L166" s="4"/>
    </row>
    <row r="167" spans="1:12" ht="16.149999999999999" customHeight="1">
      <c r="A167" s="190" t="s">
        <v>168</v>
      </c>
      <c r="B167" s="191"/>
      <c r="C167" s="14" t="s">
        <v>84</v>
      </c>
      <c r="D167" s="86">
        <v>1</v>
      </c>
      <c r="E167" s="87" t="s">
        <v>157</v>
      </c>
      <c r="F167" s="93"/>
      <c r="G167" s="13" t="s">
        <v>26</v>
      </c>
      <c r="H167" s="5"/>
      <c r="I167" s="5"/>
      <c r="J167" s="5"/>
      <c r="K167" s="5"/>
      <c r="L167" s="4"/>
    </row>
    <row r="168" spans="1:12" ht="16.149999999999999" customHeight="1">
      <c r="A168" s="192"/>
      <c r="B168" s="193"/>
      <c r="C168" s="12"/>
      <c r="D168" s="94"/>
      <c r="E168" s="88"/>
      <c r="F168" s="95"/>
      <c r="G168" s="11" t="s">
        <v>26</v>
      </c>
      <c r="H168" s="3"/>
      <c r="I168" s="3"/>
      <c r="J168" s="3"/>
      <c r="K168" s="3"/>
      <c r="L168" s="2"/>
    </row>
    <row r="176" spans="1:12" ht="16.149999999999999" customHeight="1">
      <c r="A176" s="27" t="s">
        <v>26</v>
      </c>
      <c r="B176" s="9" t="s">
        <v>92</v>
      </c>
      <c r="C176" s="10"/>
      <c r="D176" s="9"/>
      <c r="E176" s="9"/>
      <c r="F176" s="9"/>
      <c r="G176" s="9"/>
      <c r="H176" s="9" t="s">
        <v>96</v>
      </c>
      <c r="I176" s="10" t="s">
        <v>145</v>
      </c>
      <c r="J176" s="9" t="s">
        <v>156</v>
      </c>
      <c r="K176" s="9" t="s">
        <v>160</v>
      </c>
      <c r="L176" s="26"/>
    </row>
    <row r="177" spans="1:12" ht="16.149999999999999" customHeight="1">
      <c r="A177" s="25" t="s">
        <v>26</v>
      </c>
      <c r="B177" s="5" t="s">
        <v>161</v>
      </c>
      <c r="C177" s="7"/>
      <c r="D177" s="5"/>
      <c r="E177" s="5"/>
      <c r="F177" s="5"/>
      <c r="G177" s="6"/>
      <c r="H177" s="5"/>
      <c r="I177" s="24"/>
      <c r="J177" s="23" t="s">
        <v>162</v>
      </c>
      <c r="K177" s="22" t="s">
        <v>91</v>
      </c>
      <c r="L177" s="21" t="s">
        <v>157</v>
      </c>
    </row>
    <row r="178" spans="1:12" ht="16.149999999999999" customHeight="1">
      <c r="A178" s="8" t="s">
        <v>26</v>
      </c>
      <c r="B178" s="5"/>
      <c r="C178" s="7"/>
      <c r="D178" s="5"/>
      <c r="E178" s="5"/>
      <c r="F178" s="5"/>
      <c r="G178" s="6"/>
      <c r="H178" s="6"/>
      <c r="I178" s="6"/>
      <c r="J178" s="6"/>
      <c r="K178" s="6"/>
      <c r="L178" s="21"/>
    </row>
    <row r="179" spans="1:12" ht="16.149999999999999" customHeight="1">
      <c r="A179" s="18" t="s">
        <v>158</v>
      </c>
      <c r="B179" s="20"/>
      <c r="C179" s="19" t="s">
        <v>10</v>
      </c>
      <c r="D179" s="19" t="s">
        <v>9</v>
      </c>
      <c r="E179" s="19" t="s">
        <v>8</v>
      </c>
      <c r="F179" s="19" t="s">
        <v>7</v>
      </c>
      <c r="G179" s="18" t="s">
        <v>159</v>
      </c>
      <c r="H179" s="17"/>
      <c r="I179" s="17"/>
      <c r="J179" s="17"/>
      <c r="K179" s="17"/>
      <c r="L179" s="16"/>
    </row>
    <row r="180" spans="1:12" ht="16.149999999999999" customHeight="1">
      <c r="A180" s="188" t="s">
        <v>163</v>
      </c>
      <c r="B180" s="189"/>
      <c r="C180" s="15"/>
      <c r="D180" s="89"/>
      <c r="E180" s="90"/>
      <c r="F180" s="91"/>
      <c r="G180" s="13" t="s">
        <v>192</v>
      </c>
      <c r="H180" s="5"/>
      <c r="I180" s="5"/>
      <c r="J180" s="5"/>
      <c r="K180" s="5"/>
      <c r="L180" s="4"/>
    </row>
    <row r="181" spans="1:12" ht="16.149999999999999" customHeight="1">
      <c r="A181" s="190"/>
      <c r="B181" s="191"/>
      <c r="C181" s="14"/>
      <c r="D181" s="86"/>
      <c r="E181" s="92"/>
      <c r="F181" s="93" t="s">
        <v>26</v>
      </c>
      <c r="G181" s="13" t="s">
        <v>26</v>
      </c>
      <c r="H181" s="5"/>
      <c r="I181" s="5"/>
      <c r="J181" s="5"/>
      <c r="K181" s="5"/>
      <c r="L181" s="4"/>
    </row>
    <row r="182" spans="1:12" ht="16.149999999999999" customHeight="1">
      <c r="A182" s="190" t="s">
        <v>165</v>
      </c>
      <c r="B182" s="191"/>
      <c r="C182" s="14" t="s">
        <v>166</v>
      </c>
      <c r="D182" s="86"/>
      <c r="E182" s="87"/>
      <c r="F182" s="93"/>
      <c r="G182" s="13" t="s">
        <v>26</v>
      </c>
      <c r="H182" s="5"/>
      <c r="I182" s="5"/>
      <c r="J182" s="5"/>
      <c r="K182" s="5"/>
      <c r="L182" s="4"/>
    </row>
    <row r="183" spans="1:12" ht="16.149999999999999" customHeight="1">
      <c r="A183" s="192"/>
      <c r="B183" s="193"/>
      <c r="C183" s="12"/>
      <c r="D183" s="94"/>
      <c r="E183" s="88"/>
      <c r="F183" s="95"/>
      <c r="G183" s="11" t="s">
        <v>26</v>
      </c>
      <c r="H183" s="3"/>
      <c r="I183" s="3"/>
      <c r="J183" s="3"/>
      <c r="K183" s="3"/>
      <c r="L183" s="2"/>
    </row>
    <row r="184" spans="1:12" ht="16.149999999999999" customHeight="1">
      <c r="A184" s="188" t="s">
        <v>26</v>
      </c>
      <c r="B184" s="189"/>
      <c r="C184" s="15"/>
      <c r="D184" s="89"/>
      <c r="E184" s="90"/>
      <c r="F184" s="91"/>
      <c r="G184" s="13" t="s">
        <v>26</v>
      </c>
      <c r="H184" s="5"/>
      <c r="I184" s="5"/>
      <c r="J184" s="5"/>
      <c r="K184" s="5"/>
      <c r="L184" s="4"/>
    </row>
    <row r="185" spans="1:12" ht="16.149999999999999" customHeight="1">
      <c r="A185" s="190"/>
      <c r="B185" s="191"/>
      <c r="C185" s="14"/>
      <c r="D185" s="86"/>
      <c r="E185" s="92"/>
      <c r="F185" s="93" t="s">
        <v>26</v>
      </c>
      <c r="G185" s="13" t="s">
        <v>26</v>
      </c>
      <c r="H185" s="5"/>
      <c r="I185" s="5"/>
      <c r="J185" s="5"/>
      <c r="K185" s="5"/>
      <c r="L185" s="4"/>
    </row>
    <row r="186" spans="1:12" ht="16.149999999999999" customHeight="1">
      <c r="A186" s="190" t="s">
        <v>167</v>
      </c>
      <c r="B186" s="191"/>
      <c r="C186" s="14" t="s">
        <v>91</v>
      </c>
      <c r="D186" s="86">
        <v>10</v>
      </c>
      <c r="E186" s="87"/>
      <c r="F186" s="93"/>
      <c r="G186" s="13" t="s">
        <v>26</v>
      </c>
      <c r="H186" s="5"/>
      <c r="I186" s="5"/>
      <c r="J186" s="5"/>
      <c r="K186" s="5"/>
      <c r="L186" s="4"/>
    </row>
    <row r="187" spans="1:12" ht="16.149999999999999" customHeight="1">
      <c r="A187" s="192"/>
      <c r="B187" s="193"/>
      <c r="C187" s="12"/>
      <c r="D187" s="94"/>
      <c r="E187" s="88"/>
      <c r="F187" s="95"/>
      <c r="G187" s="11" t="s">
        <v>26</v>
      </c>
      <c r="H187" s="3"/>
      <c r="I187" s="3"/>
      <c r="J187" s="3"/>
      <c r="K187" s="3"/>
      <c r="L187" s="2"/>
    </row>
    <row r="188" spans="1:12" ht="16.149999999999999" customHeight="1">
      <c r="A188" s="188" t="s">
        <v>26</v>
      </c>
      <c r="B188" s="189"/>
      <c r="C188" s="15"/>
      <c r="D188" s="89"/>
      <c r="E188" s="90"/>
      <c r="F188" s="91"/>
      <c r="G188" s="13" t="s">
        <v>26</v>
      </c>
      <c r="H188" s="5"/>
      <c r="I188" s="5"/>
      <c r="J188" s="5"/>
      <c r="K188" s="5"/>
      <c r="L188" s="4"/>
    </row>
    <row r="189" spans="1:12" ht="16.149999999999999" customHeight="1">
      <c r="A189" s="190"/>
      <c r="B189" s="191"/>
      <c r="C189" s="14"/>
      <c r="D189" s="86"/>
      <c r="E189" s="92"/>
      <c r="F189" s="93" t="s">
        <v>26</v>
      </c>
      <c r="G189" s="13" t="s">
        <v>26</v>
      </c>
      <c r="H189" s="5"/>
      <c r="I189" s="5"/>
      <c r="J189" s="5"/>
      <c r="K189" s="5"/>
      <c r="L189" s="4"/>
    </row>
    <row r="190" spans="1:12" ht="16.149999999999999" customHeight="1">
      <c r="A190" s="190" t="s">
        <v>168</v>
      </c>
      <c r="B190" s="191"/>
      <c r="C190" s="14" t="s">
        <v>91</v>
      </c>
      <c r="D190" s="86">
        <v>1</v>
      </c>
      <c r="E190" s="87" t="s">
        <v>157</v>
      </c>
      <c r="F190" s="93"/>
      <c r="G190" s="13" t="s">
        <v>26</v>
      </c>
      <c r="H190" s="5"/>
      <c r="I190" s="5"/>
      <c r="J190" s="5"/>
      <c r="K190" s="5"/>
      <c r="L190" s="4"/>
    </row>
    <row r="191" spans="1:12" ht="16.149999999999999" customHeight="1">
      <c r="A191" s="192"/>
      <c r="B191" s="193"/>
      <c r="C191" s="12"/>
      <c r="D191" s="94"/>
      <c r="E191" s="88"/>
      <c r="F191" s="95"/>
      <c r="G191" s="11" t="s">
        <v>26</v>
      </c>
      <c r="H191" s="3"/>
      <c r="I191" s="3"/>
      <c r="J191" s="3"/>
      <c r="K191" s="3"/>
      <c r="L191" s="2"/>
    </row>
    <row r="193" spans="1:12" ht="16.149999999999999" customHeight="1">
      <c r="A193" s="27" t="s">
        <v>26</v>
      </c>
      <c r="B193" s="9" t="s">
        <v>193</v>
      </c>
      <c r="C193" s="10"/>
      <c r="D193" s="9"/>
      <c r="E193" s="9"/>
      <c r="F193" s="9"/>
      <c r="G193" s="9"/>
      <c r="H193" s="9" t="s">
        <v>96</v>
      </c>
      <c r="I193" s="10" t="s">
        <v>146</v>
      </c>
      <c r="J193" s="9" t="s">
        <v>156</v>
      </c>
      <c r="K193" s="9" t="s">
        <v>160</v>
      </c>
      <c r="L193" s="26"/>
    </row>
    <row r="194" spans="1:12" ht="16.149999999999999" customHeight="1">
      <c r="A194" s="25" t="s">
        <v>26</v>
      </c>
      <c r="B194" s="5" t="s">
        <v>194</v>
      </c>
      <c r="C194" s="7"/>
      <c r="D194" s="5"/>
      <c r="E194" s="5"/>
      <c r="F194" s="5"/>
      <c r="G194" s="6"/>
      <c r="H194" s="5"/>
      <c r="I194" s="24"/>
      <c r="J194" s="23" t="s">
        <v>170</v>
      </c>
      <c r="K194" s="22" t="s">
        <v>84</v>
      </c>
      <c r="L194" s="21" t="s">
        <v>157</v>
      </c>
    </row>
    <row r="195" spans="1:12" ht="16.149999999999999" customHeight="1">
      <c r="A195" s="8" t="s">
        <v>26</v>
      </c>
      <c r="B195" s="5"/>
      <c r="C195" s="7"/>
      <c r="D195" s="5"/>
      <c r="E195" s="5"/>
      <c r="F195" s="5"/>
      <c r="G195" s="6"/>
      <c r="H195" s="6"/>
      <c r="I195" s="6"/>
      <c r="J195" s="6"/>
      <c r="K195" s="6"/>
      <c r="L195" s="21"/>
    </row>
    <row r="196" spans="1:12" ht="16.149999999999999" customHeight="1">
      <c r="A196" s="18" t="s">
        <v>158</v>
      </c>
      <c r="B196" s="20"/>
      <c r="C196" s="19" t="s">
        <v>10</v>
      </c>
      <c r="D196" s="19" t="s">
        <v>9</v>
      </c>
      <c r="E196" s="19" t="s">
        <v>8</v>
      </c>
      <c r="F196" s="19" t="s">
        <v>7</v>
      </c>
      <c r="G196" s="18" t="s">
        <v>159</v>
      </c>
      <c r="H196" s="17"/>
      <c r="I196" s="17"/>
      <c r="J196" s="17"/>
      <c r="K196" s="17"/>
      <c r="L196" s="16"/>
    </row>
    <row r="197" spans="1:12" ht="16.149999999999999" customHeight="1">
      <c r="A197" s="188" t="s">
        <v>171</v>
      </c>
      <c r="B197" s="189"/>
      <c r="C197" s="15"/>
      <c r="D197" s="89"/>
      <c r="E197" s="90"/>
      <c r="F197" s="91"/>
      <c r="G197" s="13" t="s">
        <v>26</v>
      </c>
      <c r="H197" s="5"/>
      <c r="I197" s="5"/>
      <c r="J197" s="5"/>
      <c r="K197" s="5"/>
      <c r="L197" s="4"/>
    </row>
    <row r="198" spans="1:12" ht="16.149999999999999" customHeight="1">
      <c r="A198" s="190"/>
      <c r="B198" s="191"/>
      <c r="C198" s="14"/>
      <c r="D198" s="86"/>
      <c r="E198" s="92"/>
      <c r="F198" s="93" t="s">
        <v>26</v>
      </c>
      <c r="G198" s="13" t="s">
        <v>26</v>
      </c>
      <c r="H198" s="5"/>
      <c r="I198" s="5"/>
      <c r="J198" s="5"/>
      <c r="K198" s="5"/>
      <c r="L198" s="4"/>
    </row>
    <row r="199" spans="1:12" ht="16.149999999999999" customHeight="1">
      <c r="A199" s="190" t="s">
        <v>26</v>
      </c>
      <c r="B199" s="191"/>
      <c r="C199" s="14" t="s">
        <v>172</v>
      </c>
      <c r="D199" s="86"/>
      <c r="E199" s="87"/>
      <c r="F199" s="93"/>
      <c r="G199" s="13" t="s">
        <v>26</v>
      </c>
      <c r="H199" s="5"/>
      <c r="I199" s="5"/>
      <c r="J199" s="5"/>
      <c r="K199" s="5"/>
      <c r="L199" s="4"/>
    </row>
    <row r="200" spans="1:12" ht="16.149999999999999" customHeight="1">
      <c r="A200" s="192"/>
      <c r="B200" s="193"/>
      <c r="C200" s="12"/>
      <c r="D200" s="94"/>
      <c r="E200" s="88"/>
      <c r="F200" s="95"/>
      <c r="G200" s="11" t="s">
        <v>26</v>
      </c>
      <c r="H200" s="3"/>
      <c r="I200" s="3"/>
      <c r="J200" s="3"/>
      <c r="K200" s="3"/>
      <c r="L200" s="2"/>
    </row>
    <row r="201" spans="1:12" ht="16.149999999999999" customHeight="1">
      <c r="A201" s="188" t="s">
        <v>195</v>
      </c>
      <c r="B201" s="189"/>
      <c r="C201" s="15"/>
      <c r="D201" s="89"/>
      <c r="E201" s="90"/>
      <c r="F201" s="91"/>
      <c r="G201" s="13" t="s">
        <v>26</v>
      </c>
      <c r="H201" s="5"/>
      <c r="I201" s="5"/>
      <c r="J201" s="5"/>
      <c r="K201" s="5"/>
      <c r="L201" s="4"/>
    </row>
    <row r="202" spans="1:12" ht="16.149999999999999" customHeight="1">
      <c r="A202" s="190"/>
      <c r="B202" s="191"/>
      <c r="C202" s="14"/>
      <c r="D202" s="86"/>
      <c r="E202" s="92"/>
      <c r="F202" s="93" t="s">
        <v>26</v>
      </c>
      <c r="G202" s="13" t="s">
        <v>26</v>
      </c>
      <c r="H202" s="5"/>
      <c r="I202" s="5"/>
      <c r="J202" s="5"/>
      <c r="K202" s="5"/>
      <c r="L202" s="4"/>
    </row>
    <row r="203" spans="1:12" ht="16.149999999999999" customHeight="1">
      <c r="A203" s="190" t="s">
        <v>26</v>
      </c>
      <c r="B203" s="191"/>
      <c r="C203" s="14" t="s">
        <v>172</v>
      </c>
      <c r="D203" s="86"/>
      <c r="E203" s="87"/>
      <c r="F203" s="93"/>
      <c r="G203" s="13" t="s">
        <v>26</v>
      </c>
      <c r="H203" s="5"/>
      <c r="I203" s="5"/>
      <c r="J203" s="5"/>
      <c r="K203" s="5"/>
      <c r="L203" s="4"/>
    </row>
    <row r="204" spans="1:12" ht="16.149999999999999" customHeight="1">
      <c r="A204" s="192"/>
      <c r="B204" s="193"/>
      <c r="C204" s="12"/>
      <c r="D204" s="94"/>
      <c r="E204" s="88"/>
      <c r="F204" s="95"/>
      <c r="G204" s="11" t="s">
        <v>26</v>
      </c>
      <c r="H204" s="3"/>
      <c r="I204" s="3"/>
      <c r="J204" s="3"/>
      <c r="K204" s="3"/>
      <c r="L204" s="2"/>
    </row>
    <row r="205" spans="1:12" ht="16.149999999999999" customHeight="1">
      <c r="A205" s="188" t="s">
        <v>173</v>
      </c>
      <c r="B205" s="189"/>
      <c r="C205" s="15"/>
      <c r="D205" s="89"/>
      <c r="E205" s="90"/>
      <c r="F205" s="91"/>
      <c r="G205" s="13" t="s">
        <v>26</v>
      </c>
      <c r="H205" s="5"/>
      <c r="I205" s="5"/>
      <c r="J205" s="5"/>
      <c r="K205" s="5"/>
      <c r="L205" s="4"/>
    </row>
    <row r="206" spans="1:12" ht="16.149999999999999" customHeight="1">
      <c r="A206" s="190"/>
      <c r="B206" s="191"/>
      <c r="C206" s="14"/>
      <c r="D206" s="86"/>
      <c r="E206" s="92"/>
      <c r="F206" s="93" t="s">
        <v>26</v>
      </c>
      <c r="G206" s="13" t="s">
        <v>26</v>
      </c>
      <c r="H206" s="5"/>
      <c r="I206" s="5"/>
      <c r="J206" s="5"/>
      <c r="K206" s="5"/>
      <c r="L206" s="4"/>
    </row>
    <row r="207" spans="1:12" ht="16.149999999999999" customHeight="1">
      <c r="A207" s="190" t="s">
        <v>26</v>
      </c>
      <c r="B207" s="191"/>
      <c r="C207" s="14" t="s">
        <v>172</v>
      </c>
      <c r="D207" s="86"/>
      <c r="E207" s="87"/>
      <c r="F207" s="93"/>
      <c r="G207" s="13" t="s">
        <v>26</v>
      </c>
      <c r="H207" s="5"/>
      <c r="I207" s="5"/>
      <c r="J207" s="5"/>
      <c r="K207" s="5"/>
      <c r="L207" s="4"/>
    </row>
    <row r="208" spans="1:12" ht="16.149999999999999" customHeight="1">
      <c r="A208" s="192"/>
      <c r="B208" s="193"/>
      <c r="C208" s="12"/>
      <c r="D208" s="94"/>
      <c r="E208" s="88"/>
      <c r="F208" s="95"/>
      <c r="G208" s="11" t="s">
        <v>26</v>
      </c>
      <c r="H208" s="3"/>
      <c r="I208" s="3"/>
      <c r="J208" s="3"/>
      <c r="K208" s="3"/>
      <c r="L208" s="2"/>
    </row>
    <row r="211" spans="1:12" ht="16.149999999999999" customHeight="1">
      <c r="A211" s="27" t="s">
        <v>26</v>
      </c>
      <c r="B211" s="9" t="s">
        <v>193</v>
      </c>
      <c r="C211" s="10"/>
      <c r="D211" s="9"/>
      <c r="E211" s="9"/>
      <c r="F211" s="9"/>
      <c r="G211" s="9"/>
      <c r="H211" s="9" t="s">
        <v>96</v>
      </c>
      <c r="I211" s="10" t="s">
        <v>146</v>
      </c>
      <c r="J211" s="9" t="s">
        <v>156</v>
      </c>
      <c r="K211" s="9" t="s">
        <v>160</v>
      </c>
      <c r="L211" s="26"/>
    </row>
    <row r="212" spans="1:12" ht="16.149999999999999" customHeight="1">
      <c r="A212" s="25" t="s">
        <v>26</v>
      </c>
      <c r="B212" s="5" t="s">
        <v>194</v>
      </c>
      <c r="C212" s="7"/>
      <c r="D212" s="5"/>
      <c r="E212" s="5"/>
      <c r="F212" s="5"/>
      <c r="G212" s="6"/>
      <c r="H212" s="5"/>
      <c r="I212" s="24"/>
      <c r="J212" s="23" t="s">
        <v>170</v>
      </c>
      <c r="K212" s="22" t="s">
        <v>84</v>
      </c>
      <c r="L212" s="21" t="s">
        <v>157</v>
      </c>
    </row>
    <row r="213" spans="1:12" ht="16.149999999999999" customHeight="1">
      <c r="A213" s="8" t="s">
        <v>26</v>
      </c>
      <c r="B213" s="5"/>
      <c r="C213" s="7"/>
      <c r="D213" s="5"/>
      <c r="E213" s="5"/>
      <c r="F213" s="5"/>
      <c r="G213" s="6"/>
      <c r="H213" s="6"/>
      <c r="I213" s="6"/>
      <c r="J213" s="6"/>
      <c r="K213" s="6"/>
      <c r="L213" s="21"/>
    </row>
    <row r="214" spans="1:12" ht="16.149999999999999" customHeight="1">
      <c r="A214" s="18" t="s">
        <v>158</v>
      </c>
      <c r="B214" s="20"/>
      <c r="C214" s="19" t="s">
        <v>10</v>
      </c>
      <c r="D214" s="19" t="s">
        <v>9</v>
      </c>
      <c r="E214" s="19" t="s">
        <v>8</v>
      </c>
      <c r="F214" s="19" t="s">
        <v>7</v>
      </c>
      <c r="G214" s="18" t="s">
        <v>159</v>
      </c>
      <c r="H214" s="17"/>
      <c r="I214" s="17"/>
      <c r="J214" s="17"/>
      <c r="K214" s="17"/>
      <c r="L214" s="16"/>
    </row>
    <row r="215" spans="1:12" ht="16.149999999999999" customHeight="1">
      <c r="A215" s="188" t="s">
        <v>196</v>
      </c>
      <c r="B215" s="189"/>
      <c r="C215" s="15"/>
      <c r="D215" s="89"/>
      <c r="E215" s="90"/>
      <c r="F215" s="91"/>
      <c r="G215" s="13" t="s">
        <v>197</v>
      </c>
      <c r="H215" s="5"/>
      <c r="I215" s="5"/>
      <c r="J215" s="5"/>
      <c r="K215" s="5"/>
      <c r="L215" s="4"/>
    </row>
    <row r="216" spans="1:12" ht="16.149999999999999" customHeight="1">
      <c r="A216" s="190"/>
      <c r="B216" s="191"/>
      <c r="C216" s="14"/>
      <c r="D216" s="86"/>
      <c r="E216" s="92"/>
      <c r="F216" s="93" t="s">
        <v>26</v>
      </c>
      <c r="G216" s="13" t="s">
        <v>26</v>
      </c>
      <c r="H216" s="5"/>
      <c r="I216" s="5"/>
      <c r="J216" s="5"/>
      <c r="K216" s="5"/>
      <c r="L216" s="4"/>
    </row>
    <row r="217" spans="1:12" ht="16.149999999999999" customHeight="1">
      <c r="A217" s="190" t="s">
        <v>26</v>
      </c>
      <c r="B217" s="191"/>
      <c r="C217" s="14" t="s">
        <v>198</v>
      </c>
      <c r="D217" s="86">
        <v>12.573</v>
      </c>
      <c r="E217" s="87"/>
      <c r="F217" s="93"/>
      <c r="G217" s="13" t="s">
        <v>26</v>
      </c>
      <c r="H217" s="5"/>
      <c r="I217" s="5"/>
      <c r="J217" s="5"/>
      <c r="K217" s="5"/>
      <c r="L217" s="4"/>
    </row>
    <row r="218" spans="1:12" ht="16.149999999999999" customHeight="1">
      <c r="A218" s="192"/>
      <c r="B218" s="193"/>
      <c r="C218" s="12"/>
      <c r="D218" s="94"/>
      <c r="E218" s="88"/>
      <c r="F218" s="95"/>
      <c r="G218" s="11" t="s">
        <v>26</v>
      </c>
      <c r="H218" s="3"/>
      <c r="I218" s="3"/>
      <c r="J218" s="3"/>
      <c r="K218" s="3"/>
      <c r="L218" s="2"/>
    </row>
    <row r="219" spans="1:12" ht="16.149999999999999" customHeight="1">
      <c r="A219" s="188" t="s">
        <v>199</v>
      </c>
      <c r="B219" s="189"/>
      <c r="C219" s="15"/>
      <c r="D219" s="89"/>
      <c r="E219" s="90"/>
      <c r="F219" s="91"/>
      <c r="G219" s="13" t="s">
        <v>26</v>
      </c>
      <c r="H219" s="5"/>
      <c r="I219" s="5"/>
      <c r="J219" s="5"/>
      <c r="K219" s="5"/>
      <c r="L219" s="4"/>
    </row>
    <row r="220" spans="1:12" ht="16.149999999999999" customHeight="1">
      <c r="A220" s="190"/>
      <c r="B220" s="191"/>
      <c r="C220" s="14"/>
      <c r="D220" s="86"/>
      <c r="E220" s="92"/>
      <c r="F220" s="93" t="s">
        <v>26</v>
      </c>
      <c r="G220" s="13" t="s">
        <v>26</v>
      </c>
      <c r="H220" s="5"/>
      <c r="I220" s="5"/>
      <c r="J220" s="5"/>
      <c r="K220" s="5"/>
      <c r="L220" s="4"/>
    </row>
    <row r="221" spans="1:12" ht="16.149999999999999" customHeight="1">
      <c r="A221" s="190" t="s">
        <v>200</v>
      </c>
      <c r="B221" s="191"/>
      <c r="C221" s="14" t="s">
        <v>201</v>
      </c>
      <c r="D221" s="86"/>
      <c r="E221" s="87"/>
      <c r="F221" s="93"/>
      <c r="G221" s="13" t="s">
        <v>26</v>
      </c>
      <c r="H221" s="5"/>
      <c r="I221" s="5"/>
      <c r="J221" s="5"/>
      <c r="K221" s="5"/>
      <c r="L221" s="4"/>
    </row>
    <row r="222" spans="1:12" ht="16.149999999999999" customHeight="1">
      <c r="A222" s="192"/>
      <c r="B222" s="193"/>
      <c r="C222" s="12"/>
      <c r="D222" s="94"/>
      <c r="E222" s="88"/>
      <c r="F222" s="95"/>
      <c r="G222" s="11" t="s">
        <v>26</v>
      </c>
      <c r="H222" s="3"/>
      <c r="I222" s="3"/>
      <c r="J222" s="3"/>
      <c r="K222" s="3"/>
      <c r="L222" s="2"/>
    </row>
    <row r="223" spans="1:12" ht="16.149999999999999" customHeight="1">
      <c r="A223" s="188" t="s">
        <v>202</v>
      </c>
      <c r="B223" s="189"/>
      <c r="C223" s="15"/>
      <c r="D223" s="89"/>
      <c r="E223" s="90"/>
      <c r="F223" s="91"/>
      <c r="G223" s="13" t="s">
        <v>26</v>
      </c>
      <c r="H223" s="5"/>
      <c r="I223" s="5"/>
      <c r="J223" s="5"/>
      <c r="K223" s="5"/>
      <c r="L223" s="4"/>
    </row>
    <row r="224" spans="1:12" ht="16.149999999999999" customHeight="1">
      <c r="A224" s="190"/>
      <c r="B224" s="191"/>
      <c r="C224" s="14"/>
      <c r="D224" s="86"/>
      <c r="E224" s="92"/>
      <c r="F224" s="93" t="s">
        <v>26</v>
      </c>
      <c r="G224" s="13" t="s">
        <v>26</v>
      </c>
      <c r="H224" s="5"/>
      <c r="I224" s="5"/>
      <c r="J224" s="5"/>
      <c r="K224" s="5"/>
      <c r="L224" s="4"/>
    </row>
    <row r="225" spans="1:12" ht="16.149999999999999" customHeight="1">
      <c r="A225" s="190" t="s">
        <v>203</v>
      </c>
      <c r="B225" s="191"/>
      <c r="C225" s="14" t="s">
        <v>166</v>
      </c>
      <c r="D225" s="86"/>
      <c r="E225" s="87"/>
      <c r="F225" s="93"/>
      <c r="G225" s="13" t="s">
        <v>26</v>
      </c>
      <c r="H225" s="5"/>
      <c r="I225" s="5"/>
      <c r="J225" s="5"/>
      <c r="K225" s="5"/>
      <c r="L225" s="4"/>
    </row>
    <row r="226" spans="1:12" ht="16.149999999999999" customHeight="1">
      <c r="A226" s="192"/>
      <c r="B226" s="193"/>
      <c r="C226" s="12"/>
      <c r="D226" s="94"/>
      <c r="E226" s="88"/>
      <c r="F226" s="95"/>
      <c r="G226" s="11" t="s">
        <v>26</v>
      </c>
      <c r="H226" s="3"/>
      <c r="I226" s="3"/>
      <c r="J226" s="3"/>
      <c r="K226" s="3"/>
      <c r="L226" s="2"/>
    </row>
    <row r="227" spans="1:12" ht="16.149999999999999" customHeight="1">
      <c r="A227" s="188" t="s">
        <v>204</v>
      </c>
      <c r="B227" s="189"/>
      <c r="C227" s="15"/>
      <c r="D227" s="89"/>
      <c r="E227" s="90"/>
      <c r="F227" s="91"/>
      <c r="G227" s="13" t="s">
        <v>205</v>
      </c>
      <c r="H227" s="5"/>
      <c r="I227" s="5"/>
      <c r="J227" s="5"/>
      <c r="K227" s="5"/>
      <c r="L227" s="4"/>
    </row>
    <row r="228" spans="1:12" ht="16.149999999999999" customHeight="1">
      <c r="A228" s="190"/>
      <c r="B228" s="191"/>
      <c r="C228" s="14"/>
      <c r="D228" s="86"/>
      <c r="E228" s="92"/>
      <c r="F228" s="93" t="s">
        <v>26</v>
      </c>
      <c r="G228" s="13" t="s">
        <v>26</v>
      </c>
      <c r="H228" s="5"/>
      <c r="I228" s="5"/>
      <c r="J228" s="5"/>
      <c r="K228" s="5"/>
      <c r="L228" s="4"/>
    </row>
    <row r="229" spans="1:12" ht="16.149999999999999" customHeight="1">
      <c r="A229" s="190" t="s">
        <v>206</v>
      </c>
      <c r="B229" s="191"/>
      <c r="C229" s="14" t="s">
        <v>166</v>
      </c>
      <c r="D229" s="86"/>
      <c r="E229" s="87"/>
      <c r="F229" s="93"/>
      <c r="G229" s="13" t="s">
        <v>26</v>
      </c>
      <c r="H229" s="5"/>
      <c r="I229" s="5"/>
      <c r="J229" s="5"/>
      <c r="K229" s="5"/>
      <c r="L229" s="4"/>
    </row>
    <row r="230" spans="1:12" ht="16.149999999999999" customHeight="1">
      <c r="A230" s="192"/>
      <c r="B230" s="193"/>
      <c r="C230" s="12"/>
      <c r="D230" s="94"/>
      <c r="E230" s="88"/>
      <c r="F230" s="95"/>
      <c r="G230" s="11" t="s">
        <v>26</v>
      </c>
      <c r="H230" s="3"/>
      <c r="I230" s="3"/>
      <c r="J230" s="3"/>
      <c r="K230" s="3"/>
      <c r="L230" s="2"/>
    </row>
    <row r="231" spans="1:12" ht="16.149999999999999" customHeight="1">
      <c r="A231" s="188" t="s">
        <v>177</v>
      </c>
      <c r="B231" s="189"/>
      <c r="C231" s="15"/>
      <c r="D231" s="89"/>
      <c r="E231" s="90"/>
      <c r="F231" s="91"/>
      <c r="G231" s="13" t="s">
        <v>26</v>
      </c>
      <c r="H231" s="5"/>
      <c r="I231" s="5"/>
      <c r="J231" s="5"/>
      <c r="K231" s="5"/>
      <c r="L231" s="4"/>
    </row>
    <row r="232" spans="1:12" ht="16.149999999999999" customHeight="1">
      <c r="A232" s="190"/>
      <c r="B232" s="191"/>
      <c r="C232" s="14"/>
      <c r="D232" s="86"/>
      <c r="E232" s="92"/>
      <c r="F232" s="93" t="s">
        <v>26</v>
      </c>
      <c r="G232" s="13" t="s">
        <v>26</v>
      </c>
      <c r="H232" s="5"/>
      <c r="I232" s="5"/>
      <c r="J232" s="5"/>
      <c r="K232" s="5"/>
      <c r="L232" s="4"/>
    </row>
    <row r="233" spans="1:12" ht="16.149999999999999" customHeight="1">
      <c r="A233" s="190" t="s">
        <v>26</v>
      </c>
      <c r="B233" s="191"/>
      <c r="C233" s="14" t="s">
        <v>36</v>
      </c>
      <c r="D233" s="86">
        <v>1</v>
      </c>
      <c r="E233" s="87"/>
      <c r="F233" s="93"/>
      <c r="G233" s="13" t="s">
        <v>26</v>
      </c>
      <c r="H233" s="5"/>
      <c r="I233" s="5"/>
      <c r="J233" s="5"/>
      <c r="K233" s="5"/>
      <c r="L233" s="4"/>
    </row>
    <row r="234" spans="1:12" ht="16.149999999999999" customHeight="1">
      <c r="A234" s="192"/>
      <c r="B234" s="193"/>
      <c r="C234" s="12"/>
      <c r="D234" s="94"/>
      <c r="E234" s="88"/>
      <c r="F234" s="95"/>
      <c r="G234" s="11" t="s">
        <v>26</v>
      </c>
      <c r="H234" s="3"/>
      <c r="I234" s="3"/>
      <c r="J234" s="3"/>
      <c r="K234" s="3"/>
      <c r="L234" s="2"/>
    </row>
    <row r="235" spans="1:12" ht="16.149999999999999" customHeight="1">
      <c r="A235" s="188" t="s">
        <v>26</v>
      </c>
      <c r="B235" s="189"/>
      <c r="C235" s="15"/>
      <c r="D235" s="89"/>
      <c r="E235" s="90"/>
      <c r="F235" s="91"/>
      <c r="G235" s="13" t="s">
        <v>26</v>
      </c>
      <c r="H235" s="5"/>
      <c r="I235" s="5"/>
      <c r="J235" s="5"/>
      <c r="K235" s="5"/>
      <c r="L235" s="4"/>
    </row>
    <row r="236" spans="1:12" ht="16.149999999999999" customHeight="1">
      <c r="A236" s="190"/>
      <c r="B236" s="191"/>
      <c r="C236" s="14"/>
      <c r="D236" s="86"/>
      <c r="E236" s="92"/>
      <c r="F236" s="93" t="s">
        <v>26</v>
      </c>
      <c r="G236" s="13" t="s">
        <v>26</v>
      </c>
      <c r="H236" s="5"/>
      <c r="I236" s="5"/>
      <c r="J236" s="5"/>
      <c r="K236" s="5"/>
      <c r="L236" s="4"/>
    </row>
    <row r="237" spans="1:12" ht="16.149999999999999" customHeight="1">
      <c r="A237" s="190" t="s">
        <v>167</v>
      </c>
      <c r="B237" s="191"/>
      <c r="C237" s="14" t="s">
        <v>84</v>
      </c>
      <c r="D237" s="86">
        <v>100</v>
      </c>
      <c r="E237" s="87"/>
      <c r="F237" s="93"/>
      <c r="G237" s="13" t="s">
        <v>26</v>
      </c>
      <c r="H237" s="5"/>
      <c r="I237" s="5"/>
      <c r="J237" s="5"/>
      <c r="K237" s="5"/>
      <c r="L237" s="4"/>
    </row>
    <row r="238" spans="1:12" ht="16.149999999999999" customHeight="1">
      <c r="A238" s="192"/>
      <c r="B238" s="193"/>
      <c r="C238" s="12"/>
      <c r="D238" s="94"/>
      <c r="E238" s="88"/>
      <c r="F238" s="95"/>
      <c r="G238" s="11" t="s">
        <v>26</v>
      </c>
      <c r="H238" s="3"/>
      <c r="I238" s="3"/>
      <c r="J238" s="3"/>
      <c r="K238" s="3"/>
      <c r="L238" s="2"/>
    </row>
    <row r="239" spans="1:12" ht="16.149999999999999" customHeight="1">
      <c r="A239" s="188" t="s">
        <v>26</v>
      </c>
      <c r="B239" s="189"/>
      <c r="C239" s="15"/>
      <c r="D239" s="89"/>
      <c r="E239" s="90"/>
      <c r="F239" s="91"/>
      <c r="G239" s="13" t="s">
        <v>26</v>
      </c>
      <c r="H239" s="5"/>
      <c r="I239" s="5"/>
      <c r="J239" s="5"/>
      <c r="K239" s="5"/>
      <c r="L239" s="4"/>
    </row>
    <row r="240" spans="1:12" ht="16.149999999999999" customHeight="1">
      <c r="A240" s="190"/>
      <c r="B240" s="191"/>
      <c r="C240" s="14"/>
      <c r="D240" s="86"/>
      <c r="E240" s="92"/>
      <c r="F240" s="93" t="s">
        <v>26</v>
      </c>
      <c r="G240" s="13" t="s">
        <v>26</v>
      </c>
      <c r="H240" s="5"/>
      <c r="I240" s="5"/>
      <c r="J240" s="5"/>
      <c r="K240" s="5"/>
      <c r="L240" s="4"/>
    </row>
    <row r="241" spans="1:12" ht="16.149999999999999" customHeight="1">
      <c r="A241" s="190" t="s">
        <v>168</v>
      </c>
      <c r="B241" s="191"/>
      <c r="C241" s="14" t="s">
        <v>84</v>
      </c>
      <c r="D241" s="86">
        <v>1</v>
      </c>
      <c r="E241" s="87" t="s">
        <v>157</v>
      </c>
      <c r="F241" s="93"/>
      <c r="G241" s="13" t="s">
        <v>26</v>
      </c>
      <c r="H241" s="5"/>
      <c r="I241" s="5"/>
      <c r="J241" s="5"/>
      <c r="K241" s="5"/>
      <c r="L241" s="4"/>
    </row>
    <row r="242" spans="1:12" ht="16.149999999999999" customHeight="1">
      <c r="A242" s="192"/>
      <c r="B242" s="193"/>
      <c r="C242" s="12"/>
      <c r="D242" s="94"/>
      <c r="E242" s="88"/>
      <c r="F242" s="95"/>
      <c r="G242" s="11" t="s">
        <v>26</v>
      </c>
      <c r="H242" s="3"/>
      <c r="I242" s="3"/>
      <c r="J242" s="3"/>
      <c r="K242" s="3"/>
      <c r="L242" s="2"/>
    </row>
    <row r="246" spans="1:12" ht="16.149999999999999" customHeight="1">
      <c r="A246" s="27" t="s">
        <v>26</v>
      </c>
      <c r="B246" s="9" t="s">
        <v>196</v>
      </c>
      <c r="C246" s="10"/>
      <c r="D246" s="9"/>
      <c r="E246" s="9"/>
      <c r="F246" s="9"/>
      <c r="G246" s="9"/>
      <c r="H246" s="9" t="s">
        <v>96</v>
      </c>
      <c r="I246" s="10" t="s">
        <v>149</v>
      </c>
      <c r="J246" s="9" t="s">
        <v>156</v>
      </c>
      <c r="K246" s="9" t="s">
        <v>160</v>
      </c>
      <c r="L246" s="26"/>
    </row>
    <row r="247" spans="1:12" ht="16.149999999999999" customHeight="1">
      <c r="A247" s="25" t="s">
        <v>26</v>
      </c>
      <c r="B247" s="5" t="s">
        <v>26</v>
      </c>
      <c r="C247" s="7"/>
      <c r="D247" s="5"/>
      <c r="E247" s="5"/>
      <c r="F247" s="5"/>
      <c r="G247" s="6"/>
      <c r="H247" s="5"/>
      <c r="I247" s="24"/>
      <c r="J247" s="23" t="s">
        <v>181</v>
      </c>
      <c r="K247" s="22" t="s">
        <v>198</v>
      </c>
      <c r="L247" s="21" t="s">
        <v>157</v>
      </c>
    </row>
    <row r="248" spans="1:12" ht="16.149999999999999" customHeight="1">
      <c r="A248" s="8" t="s">
        <v>26</v>
      </c>
      <c r="B248" s="5"/>
      <c r="C248" s="7"/>
      <c r="D248" s="5"/>
      <c r="E248" s="5"/>
      <c r="F248" s="5"/>
      <c r="G248" s="6"/>
      <c r="H248" s="6"/>
      <c r="I248" s="6"/>
      <c r="J248" s="6"/>
      <c r="K248" s="6"/>
      <c r="L248" s="21"/>
    </row>
    <row r="249" spans="1:12" ht="16.149999999999999" customHeight="1">
      <c r="A249" s="18" t="s">
        <v>158</v>
      </c>
      <c r="B249" s="20"/>
      <c r="C249" s="19" t="s">
        <v>10</v>
      </c>
      <c r="D249" s="19" t="s">
        <v>9</v>
      </c>
      <c r="E249" s="19" t="s">
        <v>8</v>
      </c>
      <c r="F249" s="19" t="s">
        <v>7</v>
      </c>
      <c r="G249" s="18" t="s">
        <v>159</v>
      </c>
      <c r="H249" s="17"/>
      <c r="I249" s="17"/>
      <c r="J249" s="17"/>
      <c r="K249" s="17"/>
      <c r="L249" s="16"/>
    </row>
    <row r="250" spans="1:12" ht="16.149999999999999" customHeight="1">
      <c r="A250" s="188" t="s">
        <v>207</v>
      </c>
      <c r="B250" s="189"/>
      <c r="C250" s="15"/>
      <c r="D250" s="89"/>
      <c r="E250" s="90"/>
      <c r="F250" s="91"/>
      <c r="G250" s="13" t="s">
        <v>26</v>
      </c>
      <c r="H250" s="5"/>
      <c r="I250" s="5"/>
      <c r="J250" s="5"/>
      <c r="K250" s="5"/>
      <c r="L250" s="4"/>
    </row>
    <row r="251" spans="1:12" ht="16.149999999999999" customHeight="1">
      <c r="A251" s="190"/>
      <c r="B251" s="191"/>
      <c r="C251" s="14"/>
      <c r="D251" s="86"/>
      <c r="E251" s="92"/>
      <c r="F251" s="93" t="s">
        <v>26</v>
      </c>
      <c r="G251" s="13" t="s">
        <v>26</v>
      </c>
      <c r="H251" s="5"/>
      <c r="I251" s="5"/>
      <c r="J251" s="5"/>
      <c r="K251" s="5"/>
      <c r="L251" s="4"/>
    </row>
    <row r="252" spans="1:12" ht="16.149999999999999" customHeight="1">
      <c r="A252" s="190" t="s">
        <v>26</v>
      </c>
      <c r="B252" s="191"/>
      <c r="C252" s="14" t="s">
        <v>198</v>
      </c>
      <c r="D252" s="86">
        <v>1</v>
      </c>
      <c r="E252" s="87"/>
      <c r="F252" s="93"/>
      <c r="G252" s="13" t="s">
        <v>26</v>
      </c>
      <c r="H252" s="5"/>
      <c r="I252" s="5"/>
      <c r="J252" s="5"/>
      <c r="K252" s="5"/>
      <c r="L252" s="4"/>
    </row>
    <row r="253" spans="1:12" ht="16.149999999999999" customHeight="1">
      <c r="A253" s="192"/>
      <c r="B253" s="193"/>
      <c r="C253" s="12"/>
      <c r="D253" s="94"/>
      <c r="E253" s="88"/>
      <c r="F253" s="95"/>
      <c r="G253" s="11" t="s">
        <v>26</v>
      </c>
      <c r="H253" s="3"/>
      <c r="I253" s="3"/>
      <c r="J253" s="3"/>
      <c r="K253" s="3"/>
      <c r="L253" s="2"/>
    </row>
    <row r="254" spans="1:12" ht="16.149999999999999" customHeight="1">
      <c r="A254" s="188" t="s">
        <v>26</v>
      </c>
      <c r="B254" s="189"/>
      <c r="C254" s="15"/>
      <c r="D254" s="89"/>
      <c r="E254" s="90"/>
      <c r="F254" s="91"/>
      <c r="G254" s="13" t="s">
        <v>26</v>
      </c>
      <c r="H254" s="5"/>
      <c r="I254" s="5"/>
      <c r="J254" s="5"/>
      <c r="K254" s="5"/>
      <c r="L254" s="4"/>
    </row>
    <row r="255" spans="1:12" ht="16.149999999999999" customHeight="1">
      <c r="A255" s="190"/>
      <c r="B255" s="191"/>
      <c r="C255" s="14"/>
      <c r="D255" s="86"/>
      <c r="E255" s="92"/>
      <c r="F255" s="93" t="s">
        <v>26</v>
      </c>
      <c r="G255" s="13" t="s">
        <v>26</v>
      </c>
      <c r="H255" s="5"/>
      <c r="I255" s="5"/>
      <c r="J255" s="5"/>
      <c r="K255" s="5"/>
      <c r="L255" s="4"/>
    </row>
    <row r="256" spans="1:12" ht="16.149999999999999" customHeight="1">
      <c r="A256" s="190" t="s">
        <v>167</v>
      </c>
      <c r="B256" s="191"/>
      <c r="C256" s="14" t="s">
        <v>198</v>
      </c>
      <c r="D256" s="86">
        <v>1</v>
      </c>
      <c r="E256" s="87"/>
      <c r="F256" s="93"/>
      <c r="G256" s="13" t="s">
        <v>26</v>
      </c>
      <c r="H256" s="5"/>
      <c r="I256" s="5"/>
      <c r="J256" s="5"/>
      <c r="K256" s="5"/>
      <c r="L256" s="4"/>
    </row>
    <row r="257" spans="1:12" ht="16.149999999999999" customHeight="1">
      <c r="A257" s="192"/>
      <c r="B257" s="193"/>
      <c r="C257" s="12"/>
      <c r="D257" s="94"/>
      <c r="E257" s="88"/>
      <c r="F257" s="95"/>
      <c r="G257" s="11" t="s">
        <v>26</v>
      </c>
      <c r="H257" s="3"/>
      <c r="I257" s="3"/>
      <c r="J257" s="3"/>
      <c r="K257" s="3"/>
      <c r="L257" s="2"/>
    </row>
    <row r="258" spans="1:12" ht="16.149999999999999" customHeight="1">
      <c r="A258" s="188" t="s">
        <v>26</v>
      </c>
      <c r="B258" s="189"/>
      <c r="C258" s="15"/>
      <c r="D258" s="89"/>
      <c r="E258" s="90"/>
      <c r="F258" s="91"/>
      <c r="G258" s="13" t="s">
        <v>26</v>
      </c>
      <c r="H258" s="5"/>
      <c r="I258" s="5"/>
      <c r="J258" s="5"/>
      <c r="K258" s="5"/>
      <c r="L258" s="4"/>
    </row>
    <row r="259" spans="1:12" ht="16.149999999999999" customHeight="1">
      <c r="A259" s="190"/>
      <c r="B259" s="191"/>
      <c r="C259" s="14"/>
      <c r="D259" s="86"/>
      <c r="E259" s="92"/>
      <c r="F259" s="93" t="s">
        <v>26</v>
      </c>
      <c r="G259" s="13" t="s">
        <v>26</v>
      </c>
      <c r="H259" s="5"/>
      <c r="I259" s="5"/>
      <c r="J259" s="5"/>
      <c r="K259" s="5"/>
      <c r="L259" s="4"/>
    </row>
    <row r="260" spans="1:12" ht="16.149999999999999" customHeight="1">
      <c r="A260" s="190" t="s">
        <v>168</v>
      </c>
      <c r="B260" s="191"/>
      <c r="C260" s="14" t="s">
        <v>198</v>
      </c>
      <c r="D260" s="86">
        <v>1</v>
      </c>
      <c r="E260" s="87" t="s">
        <v>157</v>
      </c>
      <c r="F260" s="93"/>
      <c r="G260" s="13" t="s">
        <v>26</v>
      </c>
      <c r="H260" s="5"/>
      <c r="I260" s="5"/>
      <c r="J260" s="5"/>
      <c r="K260" s="5"/>
      <c r="L260" s="4"/>
    </row>
    <row r="261" spans="1:12" ht="16.149999999999999" customHeight="1">
      <c r="A261" s="192"/>
      <c r="B261" s="193"/>
      <c r="C261" s="12"/>
      <c r="D261" s="94"/>
      <c r="E261" s="88"/>
      <c r="F261" s="95"/>
      <c r="G261" s="11" t="s">
        <v>26</v>
      </c>
      <c r="H261" s="3"/>
      <c r="I261" s="3"/>
      <c r="J261" s="3"/>
      <c r="K261" s="3"/>
      <c r="L261" s="2"/>
    </row>
    <row r="263" spans="1:12" ht="16.149999999999999" customHeight="1">
      <c r="A263" s="27" t="s">
        <v>26</v>
      </c>
      <c r="B263" s="9" t="s">
        <v>208</v>
      </c>
      <c r="C263" s="10"/>
      <c r="D263" s="9"/>
      <c r="E263" s="9"/>
      <c r="F263" s="9"/>
      <c r="G263" s="9"/>
      <c r="H263" s="9" t="s">
        <v>96</v>
      </c>
      <c r="I263" s="10" t="s">
        <v>152</v>
      </c>
      <c r="J263" s="9" t="s">
        <v>156</v>
      </c>
      <c r="K263" s="9" t="s">
        <v>160</v>
      </c>
      <c r="L263" s="26"/>
    </row>
    <row r="264" spans="1:12" ht="16.149999999999999" customHeight="1">
      <c r="A264" s="25" t="s">
        <v>26</v>
      </c>
      <c r="B264" s="5" t="s">
        <v>161</v>
      </c>
      <c r="C264" s="7"/>
      <c r="D264" s="5"/>
      <c r="E264" s="5"/>
      <c r="F264" s="5"/>
      <c r="G264" s="6"/>
      <c r="H264" s="5"/>
      <c r="I264" s="24"/>
      <c r="J264" s="23" t="s">
        <v>162</v>
      </c>
      <c r="K264" s="22" t="s">
        <v>91</v>
      </c>
      <c r="L264" s="21" t="s">
        <v>157</v>
      </c>
    </row>
    <row r="265" spans="1:12" ht="16.149999999999999" customHeight="1">
      <c r="A265" s="8" t="s">
        <v>26</v>
      </c>
      <c r="B265" s="5"/>
      <c r="C265" s="7"/>
      <c r="D265" s="5"/>
      <c r="E265" s="5"/>
      <c r="F265" s="5"/>
      <c r="G265" s="6"/>
      <c r="H265" s="6"/>
      <c r="I265" s="6"/>
      <c r="J265" s="6"/>
      <c r="K265" s="6"/>
      <c r="L265" s="21"/>
    </row>
    <row r="266" spans="1:12" ht="16.149999999999999" customHeight="1">
      <c r="A266" s="18" t="s">
        <v>158</v>
      </c>
      <c r="B266" s="20"/>
      <c r="C266" s="19" t="s">
        <v>10</v>
      </c>
      <c r="D266" s="19" t="s">
        <v>9</v>
      </c>
      <c r="E266" s="19" t="s">
        <v>8</v>
      </c>
      <c r="F266" s="19" t="s">
        <v>7</v>
      </c>
      <c r="G266" s="18" t="s">
        <v>159</v>
      </c>
      <c r="H266" s="17"/>
      <c r="I266" s="17"/>
      <c r="J266" s="17"/>
      <c r="K266" s="17"/>
      <c r="L266" s="16"/>
    </row>
    <row r="267" spans="1:12" ht="16.149999999999999" customHeight="1">
      <c r="A267" s="188" t="s">
        <v>163</v>
      </c>
      <c r="B267" s="189"/>
      <c r="C267" s="15"/>
      <c r="D267" s="89"/>
      <c r="E267" s="90"/>
      <c r="F267" s="91"/>
      <c r="G267" s="13" t="s">
        <v>192</v>
      </c>
      <c r="H267" s="5"/>
      <c r="I267" s="5"/>
      <c r="J267" s="5"/>
      <c r="K267" s="5"/>
      <c r="L267" s="4"/>
    </row>
    <row r="268" spans="1:12" ht="16.149999999999999" customHeight="1">
      <c r="A268" s="190"/>
      <c r="B268" s="191"/>
      <c r="C268" s="14"/>
      <c r="D268" s="86"/>
      <c r="E268" s="92"/>
      <c r="F268" s="93" t="s">
        <v>26</v>
      </c>
      <c r="G268" s="13" t="s">
        <v>26</v>
      </c>
      <c r="H268" s="5"/>
      <c r="I268" s="5"/>
      <c r="J268" s="5"/>
      <c r="K268" s="5"/>
      <c r="L268" s="4"/>
    </row>
    <row r="269" spans="1:12" ht="16.149999999999999" customHeight="1">
      <c r="A269" s="190" t="s">
        <v>165</v>
      </c>
      <c r="B269" s="191"/>
      <c r="C269" s="14" t="s">
        <v>166</v>
      </c>
      <c r="D269" s="86"/>
      <c r="E269" s="87"/>
      <c r="F269" s="93"/>
      <c r="G269" s="13" t="s">
        <v>26</v>
      </c>
      <c r="H269" s="5"/>
      <c r="I269" s="5"/>
      <c r="J269" s="5"/>
      <c r="K269" s="5"/>
      <c r="L269" s="4"/>
    </row>
    <row r="270" spans="1:12" ht="16.149999999999999" customHeight="1">
      <c r="A270" s="192"/>
      <c r="B270" s="193"/>
      <c r="C270" s="12"/>
      <c r="D270" s="94"/>
      <c r="E270" s="88"/>
      <c r="F270" s="95"/>
      <c r="G270" s="11" t="s">
        <v>26</v>
      </c>
      <c r="H270" s="3"/>
      <c r="I270" s="3"/>
      <c r="J270" s="3"/>
      <c r="K270" s="3"/>
      <c r="L270" s="2"/>
    </row>
    <row r="271" spans="1:12" ht="16.149999999999999" customHeight="1">
      <c r="A271" s="188" t="s">
        <v>26</v>
      </c>
      <c r="B271" s="189"/>
      <c r="C271" s="15"/>
      <c r="D271" s="89"/>
      <c r="E271" s="90"/>
      <c r="F271" s="91"/>
      <c r="G271" s="13" t="s">
        <v>26</v>
      </c>
      <c r="H271" s="5"/>
      <c r="I271" s="5"/>
      <c r="J271" s="5"/>
      <c r="K271" s="5"/>
      <c r="L271" s="4"/>
    </row>
    <row r="272" spans="1:12" ht="16.149999999999999" customHeight="1">
      <c r="A272" s="190"/>
      <c r="B272" s="191"/>
      <c r="C272" s="14"/>
      <c r="D272" s="86"/>
      <c r="E272" s="92"/>
      <c r="F272" s="93" t="s">
        <v>26</v>
      </c>
      <c r="G272" s="13" t="s">
        <v>26</v>
      </c>
      <c r="H272" s="5"/>
      <c r="I272" s="5"/>
      <c r="J272" s="5"/>
      <c r="K272" s="5"/>
      <c r="L272" s="4"/>
    </row>
    <row r="273" spans="1:12" ht="16.149999999999999" customHeight="1">
      <c r="A273" s="190" t="s">
        <v>167</v>
      </c>
      <c r="B273" s="191"/>
      <c r="C273" s="14" t="s">
        <v>91</v>
      </c>
      <c r="D273" s="86">
        <v>10</v>
      </c>
      <c r="E273" s="87"/>
      <c r="F273" s="93"/>
      <c r="G273" s="13" t="s">
        <v>26</v>
      </c>
      <c r="H273" s="5"/>
      <c r="I273" s="5"/>
      <c r="J273" s="5"/>
      <c r="K273" s="5"/>
      <c r="L273" s="4"/>
    </row>
    <row r="274" spans="1:12" ht="16.149999999999999" customHeight="1">
      <c r="A274" s="192"/>
      <c r="B274" s="193"/>
      <c r="C274" s="12"/>
      <c r="D274" s="94"/>
      <c r="E274" s="88"/>
      <c r="F274" s="95"/>
      <c r="G274" s="11" t="s">
        <v>26</v>
      </c>
      <c r="H274" s="3"/>
      <c r="I274" s="3"/>
      <c r="J274" s="3"/>
      <c r="K274" s="3"/>
      <c r="L274" s="2"/>
    </row>
    <row r="275" spans="1:12" ht="16.149999999999999" customHeight="1">
      <c r="A275" s="188" t="s">
        <v>26</v>
      </c>
      <c r="B275" s="189"/>
      <c r="C275" s="15"/>
      <c r="D275" s="89"/>
      <c r="E275" s="90"/>
      <c r="F275" s="91"/>
      <c r="G275" s="13" t="s">
        <v>26</v>
      </c>
      <c r="H275" s="5"/>
      <c r="I275" s="5"/>
      <c r="J275" s="5"/>
      <c r="K275" s="5"/>
      <c r="L275" s="4"/>
    </row>
    <row r="276" spans="1:12" ht="16.149999999999999" customHeight="1">
      <c r="A276" s="190"/>
      <c r="B276" s="191"/>
      <c r="C276" s="14"/>
      <c r="D276" s="86"/>
      <c r="E276" s="92"/>
      <c r="F276" s="93" t="s">
        <v>26</v>
      </c>
      <c r="G276" s="13" t="s">
        <v>26</v>
      </c>
      <c r="H276" s="5"/>
      <c r="I276" s="5"/>
      <c r="J276" s="5"/>
      <c r="K276" s="5"/>
      <c r="L276" s="4"/>
    </row>
    <row r="277" spans="1:12" ht="16.149999999999999" customHeight="1">
      <c r="A277" s="190" t="s">
        <v>168</v>
      </c>
      <c r="B277" s="191"/>
      <c r="C277" s="14" t="s">
        <v>91</v>
      </c>
      <c r="D277" s="86">
        <v>1</v>
      </c>
      <c r="E277" s="87" t="s">
        <v>157</v>
      </c>
      <c r="F277" s="93"/>
      <c r="G277" s="13" t="s">
        <v>26</v>
      </c>
      <c r="H277" s="5"/>
      <c r="I277" s="5"/>
      <c r="J277" s="5"/>
      <c r="K277" s="5"/>
      <c r="L277" s="4"/>
    </row>
    <row r="278" spans="1:12" ht="16.149999999999999" customHeight="1">
      <c r="A278" s="192"/>
      <c r="B278" s="193"/>
      <c r="C278" s="12"/>
      <c r="D278" s="94"/>
      <c r="E278" s="88"/>
      <c r="F278" s="95"/>
      <c r="G278" s="11" t="s">
        <v>26</v>
      </c>
      <c r="H278" s="3"/>
      <c r="I278" s="3"/>
      <c r="J278" s="3"/>
      <c r="K278" s="3"/>
      <c r="L278" s="2"/>
    </row>
    <row r="281" spans="1:12" ht="16.149999999999999" customHeight="1">
      <c r="A281" s="27" t="s">
        <v>26</v>
      </c>
      <c r="B281" s="9" t="s">
        <v>126</v>
      </c>
      <c r="C281" s="10"/>
      <c r="D281" s="9"/>
      <c r="E281" s="9"/>
      <c r="F281" s="9"/>
      <c r="G281" s="9"/>
      <c r="H281" s="9" t="s">
        <v>96</v>
      </c>
      <c r="I281" s="10" t="s">
        <v>209</v>
      </c>
      <c r="J281" s="9" t="s">
        <v>156</v>
      </c>
      <c r="K281" s="9" t="s">
        <v>160</v>
      </c>
      <c r="L281" s="26"/>
    </row>
    <row r="282" spans="1:12" ht="16.149999999999999" customHeight="1">
      <c r="A282" s="25" t="s">
        <v>26</v>
      </c>
      <c r="B282" s="5" t="s">
        <v>128</v>
      </c>
      <c r="C282" s="7"/>
      <c r="D282" s="5"/>
      <c r="E282" s="5"/>
      <c r="F282" s="5"/>
      <c r="G282" s="6"/>
      <c r="H282" s="5"/>
      <c r="I282" s="24"/>
      <c r="J282" s="23" t="s">
        <v>210</v>
      </c>
      <c r="K282" s="22" t="s">
        <v>76</v>
      </c>
      <c r="L282" s="21" t="s">
        <v>157</v>
      </c>
    </row>
    <row r="283" spans="1:12" ht="16.149999999999999" customHeight="1">
      <c r="A283" s="8" t="s">
        <v>26</v>
      </c>
      <c r="B283" s="5"/>
      <c r="C283" s="7"/>
      <c r="D283" s="5"/>
      <c r="E283" s="5"/>
      <c r="F283" s="5"/>
      <c r="G283" s="6"/>
      <c r="H283" s="6"/>
      <c r="I283" s="6"/>
      <c r="J283" s="6"/>
      <c r="K283" s="6"/>
      <c r="L283" s="21"/>
    </row>
    <row r="284" spans="1:12" ht="16.149999999999999" customHeight="1">
      <c r="A284" s="18" t="s">
        <v>158</v>
      </c>
      <c r="B284" s="20"/>
      <c r="C284" s="19" t="s">
        <v>10</v>
      </c>
      <c r="D284" s="19" t="s">
        <v>9</v>
      </c>
      <c r="E284" s="19" t="s">
        <v>8</v>
      </c>
      <c r="F284" s="19" t="s">
        <v>7</v>
      </c>
      <c r="G284" s="18" t="s">
        <v>159</v>
      </c>
      <c r="H284" s="17"/>
      <c r="I284" s="17"/>
      <c r="J284" s="17"/>
      <c r="K284" s="17"/>
      <c r="L284" s="16"/>
    </row>
    <row r="285" spans="1:12" ht="16.149999999999999" customHeight="1">
      <c r="A285" s="188" t="s">
        <v>211</v>
      </c>
      <c r="B285" s="189"/>
      <c r="C285" s="15"/>
      <c r="D285" s="89"/>
      <c r="E285" s="90"/>
      <c r="F285" s="91"/>
      <c r="G285" s="13" t="s">
        <v>26</v>
      </c>
      <c r="H285" s="5"/>
      <c r="I285" s="5"/>
      <c r="J285" s="5"/>
      <c r="K285" s="5"/>
      <c r="L285" s="4"/>
    </row>
    <row r="286" spans="1:12" ht="16.149999999999999" customHeight="1">
      <c r="A286" s="190"/>
      <c r="B286" s="191"/>
      <c r="C286" s="14"/>
      <c r="D286" s="86"/>
      <c r="E286" s="92"/>
      <c r="F286" s="93" t="s">
        <v>26</v>
      </c>
      <c r="G286" s="13" t="s">
        <v>26</v>
      </c>
      <c r="H286" s="5"/>
      <c r="I286" s="5"/>
      <c r="J286" s="5"/>
      <c r="K286" s="5"/>
      <c r="L286" s="4"/>
    </row>
    <row r="287" spans="1:12" ht="16.149999999999999" customHeight="1">
      <c r="A287" s="190" t="s">
        <v>212</v>
      </c>
      <c r="B287" s="191"/>
      <c r="C287" s="14" t="s">
        <v>76</v>
      </c>
      <c r="D287" s="86">
        <v>1000</v>
      </c>
      <c r="E287" s="87"/>
      <c r="F287" s="93"/>
      <c r="G287" s="13" t="s">
        <v>26</v>
      </c>
      <c r="H287" s="5"/>
      <c r="I287" s="5"/>
      <c r="J287" s="5"/>
      <c r="K287" s="5"/>
      <c r="L287" s="4"/>
    </row>
    <row r="288" spans="1:12" ht="16.149999999999999" customHeight="1">
      <c r="A288" s="192"/>
      <c r="B288" s="193"/>
      <c r="C288" s="12"/>
      <c r="D288" s="94"/>
      <c r="E288" s="88"/>
      <c r="F288" s="95"/>
      <c r="G288" s="11" t="s">
        <v>26</v>
      </c>
      <c r="H288" s="3"/>
      <c r="I288" s="3"/>
      <c r="J288" s="3"/>
      <c r="K288" s="3"/>
      <c r="L288" s="2"/>
    </row>
    <row r="289" spans="1:12" ht="16.149999999999999" customHeight="1">
      <c r="A289" s="188" t="s">
        <v>213</v>
      </c>
      <c r="B289" s="189"/>
      <c r="C289" s="15"/>
      <c r="D289" s="89"/>
      <c r="E289" s="90"/>
      <c r="F289" s="91"/>
      <c r="G289" s="13" t="s">
        <v>26</v>
      </c>
      <c r="H289" s="5"/>
      <c r="I289" s="5"/>
      <c r="J289" s="5"/>
      <c r="K289" s="5"/>
      <c r="L289" s="4"/>
    </row>
    <row r="290" spans="1:12" ht="16.149999999999999" customHeight="1">
      <c r="A290" s="190"/>
      <c r="B290" s="191"/>
      <c r="C290" s="14"/>
      <c r="D290" s="86"/>
      <c r="E290" s="92"/>
      <c r="F290" s="93" t="s">
        <v>26</v>
      </c>
      <c r="G290" s="13" t="s">
        <v>26</v>
      </c>
      <c r="H290" s="5"/>
      <c r="I290" s="5"/>
      <c r="J290" s="5"/>
      <c r="K290" s="5"/>
      <c r="L290" s="4"/>
    </row>
    <row r="291" spans="1:12" ht="16.149999999999999" customHeight="1">
      <c r="A291" s="190" t="s">
        <v>214</v>
      </c>
      <c r="B291" s="191"/>
      <c r="C291" s="14" t="s">
        <v>215</v>
      </c>
      <c r="D291" s="86">
        <v>570</v>
      </c>
      <c r="E291" s="87"/>
      <c r="F291" s="93"/>
      <c r="G291" s="13" t="s">
        <v>26</v>
      </c>
      <c r="H291" s="5"/>
      <c r="I291" s="5"/>
      <c r="J291" s="5"/>
      <c r="K291" s="5"/>
      <c r="L291" s="4"/>
    </row>
    <row r="292" spans="1:12" ht="16.149999999999999" customHeight="1">
      <c r="A292" s="192"/>
      <c r="B292" s="193"/>
      <c r="C292" s="12"/>
      <c r="D292" s="94"/>
      <c r="E292" s="88"/>
      <c r="F292" s="95"/>
      <c r="G292" s="11" t="s">
        <v>26</v>
      </c>
      <c r="H292" s="3"/>
      <c r="I292" s="3"/>
      <c r="J292" s="3"/>
      <c r="K292" s="3"/>
      <c r="L292" s="2"/>
    </row>
    <row r="293" spans="1:12" ht="16.149999999999999" customHeight="1">
      <c r="A293" s="188" t="s">
        <v>216</v>
      </c>
      <c r="B293" s="189"/>
      <c r="C293" s="15"/>
      <c r="D293" s="89"/>
      <c r="E293" s="90"/>
      <c r="F293" s="91"/>
      <c r="G293" s="13" t="s">
        <v>26</v>
      </c>
      <c r="H293" s="5"/>
      <c r="I293" s="5"/>
      <c r="J293" s="5"/>
      <c r="K293" s="5"/>
      <c r="L293" s="4"/>
    </row>
    <row r="294" spans="1:12" ht="16.149999999999999" customHeight="1">
      <c r="A294" s="190"/>
      <c r="B294" s="191"/>
      <c r="C294" s="14"/>
      <c r="D294" s="86"/>
      <c r="E294" s="92"/>
      <c r="F294" s="93" t="s">
        <v>26</v>
      </c>
      <c r="G294" s="13" t="s">
        <v>26</v>
      </c>
      <c r="H294" s="5"/>
      <c r="I294" s="5"/>
      <c r="J294" s="5"/>
      <c r="K294" s="5"/>
      <c r="L294" s="4"/>
    </row>
    <row r="295" spans="1:12" ht="16.149999999999999" customHeight="1">
      <c r="A295" s="190" t="s">
        <v>217</v>
      </c>
      <c r="B295" s="191"/>
      <c r="C295" s="14" t="s">
        <v>215</v>
      </c>
      <c r="D295" s="86">
        <v>25</v>
      </c>
      <c r="E295" s="87"/>
      <c r="F295" s="93"/>
      <c r="G295" s="13" t="s">
        <v>26</v>
      </c>
      <c r="H295" s="5"/>
      <c r="I295" s="5"/>
      <c r="J295" s="5"/>
      <c r="K295" s="5"/>
      <c r="L295" s="4"/>
    </row>
    <row r="296" spans="1:12" ht="16.149999999999999" customHeight="1">
      <c r="A296" s="192"/>
      <c r="B296" s="193"/>
      <c r="C296" s="12"/>
      <c r="D296" s="94"/>
      <c r="E296" s="88"/>
      <c r="F296" s="95"/>
      <c r="G296" s="11" t="s">
        <v>26</v>
      </c>
      <c r="H296" s="3"/>
      <c r="I296" s="3"/>
      <c r="J296" s="3"/>
      <c r="K296" s="3"/>
      <c r="L296" s="2"/>
    </row>
    <row r="297" spans="1:12" ht="16.149999999999999" customHeight="1">
      <c r="A297" s="188" t="s">
        <v>218</v>
      </c>
      <c r="B297" s="189"/>
      <c r="C297" s="15"/>
      <c r="D297" s="89"/>
      <c r="E297" s="90"/>
      <c r="F297" s="91"/>
      <c r="G297" s="13" t="s">
        <v>26</v>
      </c>
      <c r="H297" s="5"/>
      <c r="I297" s="5"/>
      <c r="J297" s="5"/>
      <c r="K297" s="5"/>
      <c r="L297" s="4"/>
    </row>
    <row r="298" spans="1:12" ht="16.149999999999999" customHeight="1">
      <c r="A298" s="190"/>
      <c r="B298" s="191"/>
      <c r="C298" s="14"/>
      <c r="D298" s="86"/>
      <c r="E298" s="92"/>
      <c r="F298" s="93" t="s">
        <v>26</v>
      </c>
      <c r="G298" s="13" t="s">
        <v>26</v>
      </c>
      <c r="H298" s="5"/>
      <c r="I298" s="5"/>
      <c r="J298" s="5"/>
      <c r="K298" s="5"/>
      <c r="L298" s="4"/>
    </row>
    <row r="299" spans="1:12" ht="16.149999999999999" customHeight="1">
      <c r="A299" s="190" t="s">
        <v>219</v>
      </c>
      <c r="B299" s="191"/>
      <c r="C299" s="14" t="s">
        <v>215</v>
      </c>
      <c r="D299" s="86">
        <v>25</v>
      </c>
      <c r="E299" s="87"/>
      <c r="F299" s="93"/>
      <c r="G299" s="13" t="s">
        <v>26</v>
      </c>
      <c r="H299" s="5"/>
      <c r="I299" s="5"/>
      <c r="J299" s="5"/>
      <c r="K299" s="5"/>
      <c r="L299" s="4"/>
    </row>
    <row r="300" spans="1:12" ht="16.149999999999999" customHeight="1">
      <c r="A300" s="192"/>
      <c r="B300" s="193"/>
      <c r="C300" s="12"/>
      <c r="D300" s="94"/>
      <c r="E300" s="88"/>
      <c r="F300" s="95"/>
      <c r="G300" s="11" t="s">
        <v>26</v>
      </c>
      <c r="H300" s="3"/>
      <c r="I300" s="3"/>
      <c r="J300" s="3"/>
      <c r="K300" s="3"/>
      <c r="L300" s="2"/>
    </row>
    <row r="301" spans="1:12" ht="16.149999999999999" customHeight="1">
      <c r="A301" s="188" t="s">
        <v>220</v>
      </c>
      <c r="B301" s="189"/>
      <c r="C301" s="15"/>
      <c r="D301" s="89"/>
      <c r="E301" s="90"/>
      <c r="F301" s="91"/>
      <c r="G301" s="13" t="s">
        <v>26</v>
      </c>
      <c r="H301" s="5"/>
      <c r="I301" s="5"/>
      <c r="J301" s="5"/>
      <c r="K301" s="5"/>
      <c r="L301" s="4"/>
    </row>
    <row r="302" spans="1:12" ht="16.149999999999999" customHeight="1">
      <c r="A302" s="190"/>
      <c r="B302" s="191"/>
      <c r="C302" s="14"/>
      <c r="D302" s="86"/>
      <c r="E302" s="92"/>
      <c r="F302" s="93" t="s">
        <v>26</v>
      </c>
      <c r="G302" s="13" t="s">
        <v>26</v>
      </c>
      <c r="H302" s="5"/>
      <c r="I302" s="5"/>
      <c r="J302" s="5"/>
      <c r="K302" s="5"/>
      <c r="L302" s="4"/>
    </row>
    <row r="303" spans="1:12" ht="16.149999999999999" customHeight="1">
      <c r="A303" s="190" t="s">
        <v>221</v>
      </c>
      <c r="B303" s="191"/>
      <c r="C303" s="14" t="s">
        <v>222</v>
      </c>
      <c r="D303" s="86">
        <v>44</v>
      </c>
      <c r="E303" s="87"/>
      <c r="F303" s="93"/>
      <c r="G303" s="13" t="s">
        <v>26</v>
      </c>
      <c r="H303" s="5"/>
      <c r="I303" s="5"/>
      <c r="J303" s="5"/>
      <c r="K303" s="5"/>
      <c r="L303" s="4"/>
    </row>
    <row r="304" spans="1:12" ht="16.149999999999999" customHeight="1">
      <c r="A304" s="192"/>
      <c r="B304" s="193"/>
      <c r="C304" s="12"/>
      <c r="D304" s="94"/>
      <c r="E304" s="88"/>
      <c r="F304" s="95"/>
      <c r="G304" s="11" t="s">
        <v>26</v>
      </c>
      <c r="H304" s="3"/>
      <c r="I304" s="3"/>
      <c r="J304" s="3"/>
      <c r="K304" s="3"/>
      <c r="L304" s="2"/>
    </row>
    <row r="305" spans="1:12" ht="16.149999999999999" customHeight="1">
      <c r="A305" s="188" t="s">
        <v>177</v>
      </c>
      <c r="B305" s="189"/>
      <c r="C305" s="15"/>
      <c r="D305" s="89"/>
      <c r="E305" s="90"/>
      <c r="F305" s="91"/>
      <c r="G305" s="13" t="s">
        <v>26</v>
      </c>
      <c r="H305" s="5"/>
      <c r="I305" s="5"/>
      <c r="J305" s="5"/>
      <c r="K305" s="5"/>
      <c r="L305" s="4"/>
    </row>
    <row r="306" spans="1:12" ht="16.149999999999999" customHeight="1">
      <c r="A306" s="190"/>
      <c r="B306" s="191"/>
      <c r="C306" s="14"/>
      <c r="D306" s="86"/>
      <c r="E306" s="92"/>
      <c r="F306" s="93" t="s">
        <v>26</v>
      </c>
      <c r="G306" s="13" t="s">
        <v>26</v>
      </c>
      <c r="H306" s="5"/>
      <c r="I306" s="5"/>
      <c r="J306" s="5"/>
      <c r="K306" s="5"/>
      <c r="L306" s="4"/>
    </row>
    <row r="307" spans="1:12" ht="16.149999999999999" customHeight="1">
      <c r="A307" s="190" t="s">
        <v>26</v>
      </c>
      <c r="B307" s="191"/>
      <c r="C307" s="14" t="s">
        <v>36</v>
      </c>
      <c r="D307" s="86">
        <v>1</v>
      </c>
      <c r="E307" s="87"/>
      <c r="F307" s="93"/>
      <c r="G307" s="13" t="s">
        <v>26</v>
      </c>
      <c r="H307" s="5"/>
      <c r="I307" s="5"/>
      <c r="J307" s="5"/>
      <c r="K307" s="5"/>
      <c r="L307" s="4"/>
    </row>
    <row r="308" spans="1:12" ht="16.149999999999999" customHeight="1">
      <c r="A308" s="192"/>
      <c r="B308" s="193"/>
      <c r="C308" s="12"/>
      <c r="D308" s="94"/>
      <c r="E308" s="88"/>
      <c r="F308" s="95"/>
      <c r="G308" s="11" t="s">
        <v>26</v>
      </c>
      <c r="H308" s="3"/>
      <c r="I308" s="3"/>
      <c r="J308" s="3"/>
      <c r="K308" s="3"/>
      <c r="L308" s="2"/>
    </row>
    <row r="309" spans="1:12" ht="16.149999999999999" customHeight="1">
      <c r="A309" s="188" t="s">
        <v>26</v>
      </c>
      <c r="B309" s="189"/>
      <c r="C309" s="15"/>
      <c r="D309" s="89"/>
      <c r="E309" s="90"/>
      <c r="F309" s="91"/>
      <c r="G309" s="13" t="s">
        <v>26</v>
      </c>
      <c r="H309" s="5"/>
      <c r="I309" s="5"/>
      <c r="J309" s="5"/>
      <c r="K309" s="5"/>
      <c r="L309" s="4"/>
    </row>
    <row r="310" spans="1:12" ht="16.149999999999999" customHeight="1">
      <c r="A310" s="190"/>
      <c r="B310" s="191"/>
      <c r="C310" s="14"/>
      <c r="D310" s="86"/>
      <c r="E310" s="92"/>
      <c r="F310" s="93" t="s">
        <v>26</v>
      </c>
      <c r="G310" s="13" t="s">
        <v>26</v>
      </c>
      <c r="H310" s="5"/>
      <c r="I310" s="5"/>
      <c r="J310" s="5"/>
      <c r="K310" s="5"/>
      <c r="L310" s="4"/>
    </row>
    <row r="311" spans="1:12" ht="16.149999999999999" customHeight="1">
      <c r="A311" s="190" t="s">
        <v>167</v>
      </c>
      <c r="B311" s="191"/>
      <c r="C311" s="14" t="s">
        <v>76</v>
      </c>
      <c r="D311" s="86">
        <v>1000</v>
      </c>
      <c r="E311" s="87"/>
      <c r="F311" s="93"/>
      <c r="G311" s="13" t="s">
        <v>26</v>
      </c>
      <c r="H311" s="5"/>
      <c r="I311" s="5"/>
      <c r="J311" s="5"/>
      <c r="K311" s="5"/>
      <c r="L311" s="4"/>
    </row>
    <row r="312" spans="1:12" ht="16.149999999999999" customHeight="1">
      <c r="A312" s="192"/>
      <c r="B312" s="193"/>
      <c r="C312" s="12"/>
      <c r="D312" s="94"/>
      <c r="E312" s="88"/>
      <c r="F312" s="95"/>
      <c r="G312" s="11" t="s">
        <v>26</v>
      </c>
      <c r="H312" s="3"/>
      <c r="I312" s="3"/>
      <c r="J312" s="3"/>
      <c r="K312" s="3"/>
      <c r="L312" s="2"/>
    </row>
    <row r="316" spans="1:12" ht="16.149999999999999" customHeight="1">
      <c r="A316" s="27" t="s">
        <v>26</v>
      </c>
      <c r="B316" s="9" t="s">
        <v>126</v>
      </c>
      <c r="C316" s="10"/>
      <c r="D316" s="9"/>
      <c r="E316" s="9"/>
      <c r="F316" s="9"/>
      <c r="G316" s="9"/>
      <c r="H316" s="9" t="s">
        <v>96</v>
      </c>
      <c r="I316" s="10" t="s">
        <v>209</v>
      </c>
      <c r="J316" s="9" t="s">
        <v>156</v>
      </c>
      <c r="K316" s="9" t="s">
        <v>160</v>
      </c>
      <c r="L316" s="26"/>
    </row>
    <row r="317" spans="1:12" ht="16.149999999999999" customHeight="1">
      <c r="A317" s="25" t="s">
        <v>26</v>
      </c>
      <c r="B317" s="5" t="s">
        <v>128</v>
      </c>
      <c r="C317" s="7"/>
      <c r="D317" s="5"/>
      <c r="E317" s="5"/>
      <c r="F317" s="5"/>
      <c r="G317" s="6"/>
      <c r="H317" s="5"/>
      <c r="I317" s="24"/>
      <c r="J317" s="23" t="s">
        <v>210</v>
      </c>
      <c r="K317" s="22" t="s">
        <v>76</v>
      </c>
      <c r="L317" s="21" t="s">
        <v>157</v>
      </c>
    </row>
    <row r="318" spans="1:12" ht="16.149999999999999" customHeight="1">
      <c r="A318" s="8" t="s">
        <v>26</v>
      </c>
      <c r="B318" s="5"/>
      <c r="C318" s="7"/>
      <c r="D318" s="5"/>
      <c r="E318" s="5"/>
      <c r="F318" s="5"/>
      <c r="G318" s="6"/>
      <c r="H318" s="6"/>
      <c r="I318" s="6"/>
      <c r="J318" s="6"/>
      <c r="K318" s="6"/>
      <c r="L318" s="21"/>
    </row>
    <row r="319" spans="1:12" ht="16.149999999999999" customHeight="1">
      <c r="A319" s="18" t="s">
        <v>158</v>
      </c>
      <c r="B319" s="20"/>
      <c r="C319" s="19" t="s">
        <v>10</v>
      </c>
      <c r="D319" s="19" t="s">
        <v>9</v>
      </c>
      <c r="E319" s="19" t="s">
        <v>8</v>
      </c>
      <c r="F319" s="19" t="s">
        <v>7</v>
      </c>
      <c r="G319" s="18" t="s">
        <v>159</v>
      </c>
      <c r="H319" s="17"/>
      <c r="I319" s="17"/>
      <c r="J319" s="17"/>
      <c r="K319" s="17"/>
      <c r="L319" s="16"/>
    </row>
    <row r="320" spans="1:12" ht="16.149999999999999" customHeight="1">
      <c r="A320" s="188" t="s">
        <v>26</v>
      </c>
      <c r="B320" s="189"/>
      <c r="C320" s="15"/>
      <c r="D320" s="89"/>
      <c r="E320" s="90"/>
      <c r="F320" s="91"/>
      <c r="G320" s="13" t="s">
        <v>26</v>
      </c>
      <c r="H320" s="5"/>
      <c r="I320" s="5"/>
      <c r="J320" s="5"/>
      <c r="K320" s="5"/>
      <c r="L320" s="4"/>
    </row>
    <row r="321" spans="1:12" ht="16.149999999999999" customHeight="1">
      <c r="A321" s="190"/>
      <c r="B321" s="191"/>
      <c r="C321" s="14"/>
      <c r="D321" s="86"/>
      <c r="E321" s="92"/>
      <c r="F321" s="93" t="s">
        <v>26</v>
      </c>
      <c r="G321" s="13" t="s">
        <v>26</v>
      </c>
      <c r="H321" s="5"/>
      <c r="I321" s="5"/>
      <c r="J321" s="5"/>
      <c r="K321" s="5"/>
      <c r="L321" s="4"/>
    </row>
    <row r="322" spans="1:12" ht="16.149999999999999" customHeight="1">
      <c r="A322" s="190" t="s">
        <v>168</v>
      </c>
      <c r="B322" s="191"/>
      <c r="C322" s="14" t="s">
        <v>76</v>
      </c>
      <c r="D322" s="86">
        <v>1</v>
      </c>
      <c r="E322" s="87" t="s">
        <v>157</v>
      </c>
      <c r="F322" s="93"/>
      <c r="G322" s="13" t="s">
        <v>26</v>
      </c>
      <c r="H322" s="5"/>
      <c r="I322" s="5"/>
      <c r="J322" s="5"/>
      <c r="K322" s="5"/>
      <c r="L322" s="4"/>
    </row>
    <row r="323" spans="1:12" ht="16.149999999999999" customHeight="1">
      <c r="A323" s="192"/>
      <c r="B323" s="193"/>
      <c r="C323" s="12"/>
      <c r="D323" s="94"/>
      <c r="E323" s="88"/>
      <c r="F323" s="95"/>
      <c r="G323" s="11" t="s">
        <v>26</v>
      </c>
      <c r="H323" s="3"/>
      <c r="I323" s="3"/>
      <c r="J323" s="3"/>
      <c r="K323" s="3"/>
      <c r="L323" s="2"/>
    </row>
    <row r="325" spans="1:12" ht="16.149999999999999" customHeight="1">
      <c r="A325" s="27" t="s">
        <v>26</v>
      </c>
      <c r="B325" s="9" t="s">
        <v>126</v>
      </c>
      <c r="C325" s="10"/>
      <c r="D325" s="9"/>
      <c r="E325" s="9"/>
      <c r="F325" s="9"/>
      <c r="G325" s="9"/>
      <c r="H325" s="9" t="s">
        <v>96</v>
      </c>
      <c r="I325" s="10" t="s">
        <v>223</v>
      </c>
      <c r="J325" s="9" t="s">
        <v>156</v>
      </c>
      <c r="K325" s="9" t="s">
        <v>160</v>
      </c>
      <c r="L325" s="26"/>
    </row>
    <row r="326" spans="1:12" ht="16.149999999999999" customHeight="1">
      <c r="A326" s="25" t="s">
        <v>26</v>
      </c>
      <c r="B326" s="5" t="s">
        <v>130</v>
      </c>
      <c r="C326" s="7"/>
      <c r="D326" s="5"/>
      <c r="E326" s="5"/>
      <c r="F326" s="5"/>
      <c r="G326" s="6"/>
      <c r="H326" s="5"/>
      <c r="I326" s="24"/>
      <c r="J326" s="23" t="s">
        <v>210</v>
      </c>
      <c r="K326" s="22" t="s">
        <v>76</v>
      </c>
      <c r="L326" s="21" t="s">
        <v>157</v>
      </c>
    </row>
    <row r="327" spans="1:12" ht="16.149999999999999" customHeight="1">
      <c r="A327" s="8" t="s">
        <v>26</v>
      </c>
      <c r="B327" s="5"/>
      <c r="C327" s="7"/>
      <c r="D327" s="5"/>
      <c r="E327" s="5"/>
      <c r="F327" s="5"/>
      <c r="G327" s="6"/>
      <c r="H327" s="6"/>
      <c r="I327" s="6"/>
      <c r="J327" s="6"/>
      <c r="K327" s="6"/>
      <c r="L327" s="21"/>
    </row>
    <row r="328" spans="1:12" ht="16.149999999999999" customHeight="1">
      <c r="A328" s="18" t="s">
        <v>158</v>
      </c>
      <c r="B328" s="20"/>
      <c r="C328" s="19" t="s">
        <v>10</v>
      </c>
      <c r="D328" s="19" t="s">
        <v>9</v>
      </c>
      <c r="E328" s="19" t="s">
        <v>8</v>
      </c>
      <c r="F328" s="19" t="s">
        <v>7</v>
      </c>
      <c r="G328" s="18" t="s">
        <v>159</v>
      </c>
      <c r="H328" s="17"/>
      <c r="I328" s="17"/>
      <c r="J328" s="17"/>
      <c r="K328" s="17"/>
      <c r="L328" s="16"/>
    </row>
    <row r="329" spans="1:12" ht="16.149999999999999" customHeight="1">
      <c r="A329" s="188" t="s">
        <v>211</v>
      </c>
      <c r="B329" s="189"/>
      <c r="C329" s="15"/>
      <c r="D329" s="89"/>
      <c r="E329" s="90"/>
      <c r="F329" s="91"/>
      <c r="G329" s="13" t="s">
        <v>26</v>
      </c>
      <c r="H329" s="5"/>
      <c r="I329" s="5"/>
      <c r="J329" s="5"/>
      <c r="K329" s="5"/>
      <c r="L329" s="4"/>
    </row>
    <row r="330" spans="1:12" ht="16.149999999999999" customHeight="1">
      <c r="A330" s="190"/>
      <c r="B330" s="191"/>
      <c r="C330" s="14"/>
      <c r="D330" s="86"/>
      <c r="E330" s="92"/>
      <c r="F330" s="93" t="s">
        <v>26</v>
      </c>
      <c r="G330" s="13" t="s">
        <v>26</v>
      </c>
      <c r="H330" s="5"/>
      <c r="I330" s="5"/>
      <c r="J330" s="5"/>
      <c r="K330" s="5"/>
      <c r="L330" s="4"/>
    </row>
    <row r="331" spans="1:12" ht="16.149999999999999" customHeight="1">
      <c r="A331" s="190" t="s">
        <v>224</v>
      </c>
      <c r="B331" s="191"/>
      <c r="C331" s="14" t="s">
        <v>76</v>
      </c>
      <c r="D331" s="86">
        <v>1000</v>
      </c>
      <c r="E331" s="87"/>
      <c r="F331" s="93"/>
      <c r="G331" s="13" t="s">
        <v>26</v>
      </c>
      <c r="H331" s="5"/>
      <c r="I331" s="5"/>
      <c r="J331" s="5"/>
      <c r="K331" s="5"/>
      <c r="L331" s="4"/>
    </row>
    <row r="332" spans="1:12" ht="16.149999999999999" customHeight="1">
      <c r="A332" s="192"/>
      <c r="B332" s="193"/>
      <c r="C332" s="12"/>
      <c r="D332" s="94"/>
      <c r="E332" s="88"/>
      <c r="F332" s="95"/>
      <c r="G332" s="11" t="s">
        <v>26</v>
      </c>
      <c r="H332" s="3"/>
      <c r="I332" s="3"/>
      <c r="J332" s="3"/>
      <c r="K332" s="3"/>
      <c r="L332" s="2"/>
    </row>
    <row r="333" spans="1:12" ht="16.149999999999999" customHeight="1">
      <c r="A333" s="188" t="s">
        <v>213</v>
      </c>
      <c r="B333" s="189"/>
      <c r="C333" s="15"/>
      <c r="D333" s="89"/>
      <c r="E333" s="90"/>
      <c r="F333" s="91"/>
      <c r="G333" s="13" t="s">
        <v>26</v>
      </c>
      <c r="H333" s="5"/>
      <c r="I333" s="5"/>
      <c r="J333" s="5"/>
      <c r="K333" s="5"/>
      <c r="L333" s="4"/>
    </row>
    <row r="334" spans="1:12" ht="16.149999999999999" customHeight="1">
      <c r="A334" s="190"/>
      <c r="B334" s="191"/>
      <c r="C334" s="14"/>
      <c r="D334" s="86"/>
      <c r="E334" s="92"/>
      <c r="F334" s="93" t="s">
        <v>26</v>
      </c>
      <c r="G334" s="13" t="s">
        <v>26</v>
      </c>
      <c r="H334" s="5"/>
      <c r="I334" s="5"/>
      <c r="J334" s="5"/>
      <c r="K334" s="5"/>
      <c r="L334" s="4"/>
    </row>
    <row r="335" spans="1:12" ht="16.149999999999999" customHeight="1">
      <c r="A335" s="190" t="s">
        <v>214</v>
      </c>
      <c r="B335" s="191"/>
      <c r="C335" s="14" t="s">
        <v>215</v>
      </c>
      <c r="D335" s="86">
        <v>570</v>
      </c>
      <c r="E335" s="87"/>
      <c r="F335" s="93"/>
      <c r="G335" s="13" t="s">
        <v>26</v>
      </c>
      <c r="H335" s="5"/>
      <c r="I335" s="5"/>
      <c r="J335" s="5"/>
      <c r="K335" s="5"/>
      <c r="L335" s="4"/>
    </row>
    <row r="336" spans="1:12" ht="16.149999999999999" customHeight="1">
      <c r="A336" s="192"/>
      <c r="B336" s="193"/>
      <c r="C336" s="12"/>
      <c r="D336" s="94"/>
      <c r="E336" s="88"/>
      <c r="F336" s="95"/>
      <c r="G336" s="11" t="s">
        <v>26</v>
      </c>
      <c r="H336" s="3"/>
      <c r="I336" s="3"/>
      <c r="J336" s="3"/>
      <c r="K336" s="3"/>
      <c r="L336" s="2"/>
    </row>
    <row r="337" spans="1:12" ht="16.149999999999999" customHeight="1">
      <c r="A337" s="188" t="s">
        <v>216</v>
      </c>
      <c r="B337" s="189"/>
      <c r="C337" s="15"/>
      <c r="D337" s="89"/>
      <c r="E337" s="90"/>
      <c r="F337" s="91"/>
      <c r="G337" s="13" t="s">
        <v>26</v>
      </c>
      <c r="H337" s="5"/>
      <c r="I337" s="5"/>
      <c r="J337" s="5"/>
      <c r="K337" s="5"/>
      <c r="L337" s="4"/>
    </row>
    <row r="338" spans="1:12" ht="16.149999999999999" customHeight="1">
      <c r="A338" s="190"/>
      <c r="B338" s="191"/>
      <c r="C338" s="14"/>
      <c r="D338" s="86"/>
      <c r="E338" s="92"/>
      <c r="F338" s="93" t="s">
        <v>26</v>
      </c>
      <c r="G338" s="13" t="s">
        <v>26</v>
      </c>
      <c r="H338" s="5"/>
      <c r="I338" s="5"/>
      <c r="J338" s="5"/>
      <c r="K338" s="5"/>
      <c r="L338" s="4"/>
    </row>
    <row r="339" spans="1:12" ht="16.149999999999999" customHeight="1">
      <c r="A339" s="190" t="s">
        <v>217</v>
      </c>
      <c r="B339" s="191"/>
      <c r="C339" s="14" t="s">
        <v>215</v>
      </c>
      <c r="D339" s="86">
        <v>25</v>
      </c>
      <c r="E339" s="87"/>
      <c r="F339" s="93"/>
      <c r="G339" s="13" t="s">
        <v>26</v>
      </c>
      <c r="H339" s="5"/>
      <c r="I339" s="5"/>
      <c r="J339" s="5"/>
      <c r="K339" s="5"/>
      <c r="L339" s="4"/>
    </row>
    <row r="340" spans="1:12" ht="16.149999999999999" customHeight="1">
      <c r="A340" s="192"/>
      <c r="B340" s="193"/>
      <c r="C340" s="12"/>
      <c r="D340" s="94"/>
      <c r="E340" s="88"/>
      <c r="F340" s="95"/>
      <c r="G340" s="11" t="s">
        <v>26</v>
      </c>
      <c r="H340" s="3"/>
      <c r="I340" s="3"/>
      <c r="J340" s="3"/>
      <c r="K340" s="3"/>
      <c r="L340" s="2"/>
    </row>
    <row r="341" spans="1:12" ht="16.149999999999999" customHeight="1">
      <c r="A341" s="188" t="s">
        <v>218</v>
      </c>
      <c r="B341" s="189"/>
      <c r="C341" s="15"/>
      <c r="D341" s="89"/>
      <c r="E341" s="90"/>
      <c r="F341" s="91"/>
      <c r="G341" s="13" t="s">
        <v>26</v>
      </c>
      <c r="H341" s="5"/>
      <c r="I341" s="5"/>
      <c r="J341" s="5"/>
      <c r="K341" s="5"/>
      <c r="L341" s="4"/>
    </row>
    <row r="342" spans="1:12" ht="16.149999999999999" customHeight="1">
      <c r="A342" s="190"/>
      <c r="B342" s="191"/>
      <c r="C342" s="14"/>
      <c r="D342" s="86"/>
      <c r="E342" s="92"/>
      <c r="F342" s="93" t="s">
        <v>26</v>
      </c>
      <c r="G342" s="13" t="s">
        <v>26</v>
      </c>
      <c r="H342" s="5"/>
      <c r="I342" s="5"/>
      <c r="J342" s="5"/>
      <c r="K342" s="5"/>
      <c r="L342" s="4"/>
    </row>
    <row r="343" spans="1:12" ht="16.149999999999999" customHeight="1">
      <c r="A343" s="190" t="s">
        <v>219</v>
      </c>
      <c r="B343" s="191"/>
      <c r="C343" s="14" t="s">
        <v>215</v>
      </c>
      <c r="D343" s="86">
        <v>25</v>
      </c>
      <c r="E343" s="87"/>
      <c r="F343" s="93"/>
      <c r="G343" s="13" t="s">
        <v>26</v>
      </c>
      <c r="H343" s="5"/>
      <c r="I343" s="5"/>
      <c r="J343" s="5"/>
      <c r="K343" s="5"/>
      <c r="L343" s="4"/>
    </row>
    <row r="344" spans="1:12" ht="16.149999999999999" customHeight="1">
      <c r="A344" s="192"/>
      <c r="B344" s="193"/>
      <c r="C344" s="12"/>
      <c r="D344" s="94"/>
      <c r="E344" s="88"/>
      <c r="F344" s="95"/>
      <c r="G344" s="11" t="s">
        <v>26</v>
      </c>
      <c r="H344" s="3"/>
      <c r="I344" s="3"/>
      <c r="J344" s="3"/>
      <c r="K344" s="3"/>
      <c r="L344" s="2"/>
    </row>
    <row r="345" spans="1:12" ht="16.149999999999999" customHeight="1">
      <c r="A345" s="188" t="s">
        <v>220</v>
      </c>
      <c r="B345" s="189"/>
      <c r="C345" s="15"/>
      <c r="D345" s="89"/>
      <c r="E345" s="90"/>
      <c r="F345" s="91"/>
      <c r="G345" s="13" t="s">
        <v>26</v>
      </c>
      <c r="H345" s="5"/>
      <c r="I345" s="5"/>
      <c r="J345" s="5"/>
      <c r="K345" s="5"/>
      <c r="L345" s="4"/>
    </row>
    <row r="346" spans="1:12" ht="16.149999999999999" customHeight="1">
      <c r="A346" s="190"/>
      <c r="B346" s="191"/>
      <c r="C346" s="14"/>
      <c r="D346" s="86"/>
      <c r="E346" s="92"/>
      <c r="F346" s="93" t="s">
        <v>26</v>
      </c>
      <c r="G346" s="13" t="s">
        <v>26</v>
      </c>
      <c r="H346" s="5"/>
      <c r="I346" s="5"/>
      <c r="J346" s="5"/>
      <c r="K346" s="5"/>
      <c r="L346" s="4"/>
    </row>
    <row r="347" spans="1:12" ht="16.149999999999999" customHeight="1">
      <c r="A347" s="190" t="s">
        <v>221</v>
      </c>
      <c r="B347" s="191"/>
      <c r="C347" s="14" t="s">
        <v>222</v>
      </c>
      <c r="D347" s="86">
        <v>49</v>
      </c>
      <c r="E347" s="87"/>
      <c r="F347" s="93"/>
      <c r="G347" s="13" t="s">
        <v>26</v>
      </c>
      <c r="H347" s="5"/>
      <c r="I347" s="5"/>
      <c r="J347" s="5"/>
      <c r="K347" s="5"/>
      <c r="L347" s="4"/>
    </row>
    <row r="348" spans="1:12" ht="16.149999999999999" customHeight="1">
      <c r="A348" s="192"/>
      <c r="B348" s="193"/>
      <c r="C348" s="12"/>
      <c r="D348" s="94"/>
      <c r="E348" s="88"/>
      <c r="F348" s="95"/>
      <c r="G348" s="11" t="s">
        <v>26</v>
      </c>
      <c r="H348" s="3"/>
      <c r="I348" s="3"/>
      <c r="J348" s="3"/>
      <c r="K348" s="3"/>
      <c r="L348" s="2"/>
    </row>
    <row r="351" spans="1:12" ht="16.149999999999999" customHeight="1">
      <c r="A351" s="27" t="s">
        <v>26</v>
      </c>
      <c r="B351" s="9" t="s">
        <v>126</v>
      </c>
      <c r="C351" s="10"/>
      <c r="D351" s="9"/>
      <c r="E351" s="9"/>
      <c r="F351" s="9"/>
      <c r="G351" s="9"/>
      <c r="H351" s="9" t="s">
        <v>96</v>
      </c>
      <c r="I351" s="10" t="s">
        <v>223</v>
      </c>
      <c r="J351" s="9" t="s">
        <v>156</v>
      </c>
      <c r="K351" s="9" t="s">
        <v>160</v>
      </c>
      <c r="L351" s="26"/>
    </row>
    <row r="352" spans="1:12" ht="16.149999999999999" customHeight="1">
      <c r="A352" s="25" t="s">
        <v>26</v>
      </c>
      <c r="B352" s="5" t="s">
        <v>130</v>
      </c>
      <c r="C352" s="7"/>
      <c r="D352" s="5"/>
      <c r="E352" s="5"/>
      <c r="F352" s="5"/>
      <c r="G352" s="6"/>
      <c r="H352" s="5"/>
      <c r="I352" s="24"/>
      <c r="J352" s="23" t="s">
        <v>210</v>
      </c>
      <c r="K352" s="22" t="s">
        <v>76</v>
      </c>
      <c r="L352" s="21" t="s">
        <v>157</v>
      </c>
    </row>
    <row r="353" spans="1:12" ht="16.149999999999999" customHeight="1">
      <c r="A353" s="8" t="s">
        <v>26</v>
      </c>
      <c r="B353" s="5"/>
      <c r="C353" s="7"/>
      <c r="D353" s="5"/>
      <c r="E353" s="5"/>
      <c r="F353" s="5"/>
      <c r="G353" s="6"/>
      <c r="H353" s="6"/>
      <c r="I353" s="6"/>
      <c r="J353" s="6"/>
      <c r="K353" s="6"/>
      <c r="L353" s="21"/>
    </row>
    <row r="354" spans="1:12" ht="16.149999999999999" customHeight="1">
      <c r="A354" s="18" t="s">
        <v>158</v>
      </c>
      <c r="B354" s="20"/>
      <c r="C354" s="19" t="s">
        <v>10</v>
      </c>
      <c r="D354" s="19" t="s">
        <v>9</v>
      </c>
      <c r="E354" s="19" t="s">
        <v>8</v>
      </c>
      <c r="F354" s="19" t="s">
        <v>7</v>
      </c>
      <c r="G354" s="18" t="s">
        <v>159</v>
      </c>
      <c r="H354" s="17"/>
      <c r="I354" s="17"/>
      <c r="J354" s="17"/>
      <c r="K354" s="17"/>
      <c r="L354" s="16"/>
    </row>
    <row r="355" spans="1:12" ht="16.149999999999999" customHeight="1">
      <c r="A355" s="188" t="s">
        <v>177</v>
      </c>
      <c r="B355" s="189"/>
      <c r="C355" s="15"/>
      <c r="D355" s="89"/>
      <c r="E355" s="90"/>
      <c r="F355" s="91"/>
      <c r="G355" s="13" t="s">
        <v>26</v>
      </c>
      <c r="H355" s="5"/>
      <c r="I355" s="5"/>
      <c r="J355" s="5"/>
      <c r="K355" s="5"/>
      <c r="L355" s="4"/>
    </row>
    <row r="356" spans="1:12" ht="16.149999999999999" customHeight="1">
      <c r="A356" s="190"/>
      <c r="B356" s="191"/>
      <c r="C356" s="14"/>
      <c r="D356" s="86"/>
      <c r="E356" s="92"/>
      <c r="F356" s="93" t="s">
        <v>26</v>
      </c>
      <c r="G356" s="13" t="s">
        <v>26</v>
      </c>
      <c r="H356" s="5"/>
      <c r="I356" s="5"/>
      <c r="J356" s="5"/>
      <c r="K356" s="5"/>
      <c r="L356" s="4"/>
    </row>
    <row r="357" spans="1:12" ht="16.149999999999999" customHeight="1">
      <c r="A357" s="190" t="s">
        <v>26</v>
      </c>
      <c r="B357" s="191"/>
      <c r="C357" s="14" t="s">
        <v>36</v>
      </c>
      <c r="D357" s="86">
        <v>1</v>
      </c>
      <c r="E357" s="87"/>
      <c r="F357" s="93"/>
      <c r="G357" s="13" t="s">
        <v>26</v>
      </c>
      <c r="H357" s="5"/>
      <c r="I357" s="5"/>
      <c r="J357" s="5"/>
      <c r="K357" s="5"/>
      <c r="L357" s="4"/>
    </row>
    <row r="358" spans="1:12" ht="16.149999999999999" customHeight="1">
      <c r="A358" s="192"/>
      <c r="B358" s="193"/>
      <c r="C358" s="12"/>
      <c r="D358" s="94"/>
      <c r="E358" s="88"/>
      <c r="F358" s="95"/>
      <c r="G358" s="11" t="s">
        <v>26</v>
      </c>
      <c r="H358" s="3"/>
      <c r="I358" s="3"/>
      <c r="J358" s="3"/>
      <c r="K358" s="3"/>
      <c r="L358" s="2"/>
    </row>
    <row r="359" spans="1:12" ht="16.149999999999999" customHeight="1">
      <c r="A359" s="188" t="s">
        <v>26</v>
      </c>
      <c r="B359" s="189"/>
      <c r="C359" s="15"/>
      <c r="D359" s="89"/>
      <c r="E359" s="90"/>
      <c r="F359" s="91"/>
      <c r="G359" s="13" t="s">
        <v>26</v>
      </c>
      <c r="H359" s="5"/>
      <c r="I359" s="5"/>
      <c r="J359" s="5"/>
      <c r="K359" s="5"/>
      <c r="L359" s="4"/>
    </row>
    <row r="360" spans="1:12" ht="16.149999999999999" customHeight="1">
      <c r="A360" s="190"/>
      <c r="B360" s="191"/>
      <c r="C360" s="14"/>
      <c r="D360" s="86"/>
      <c r="E360" s="92"/>
      <c r="F360" s="93" t="s">
        <v>26</v>
      </c>
      <c r="G360" s="13" t="s">
        <v>26</v>
      </c>
      <c r="H360" s="5"/>
      <c r="I360" s="5"/>
      <c r="J360" s="5"/>
      <c r="K360" s="5"/>
      <c r="L360" s="4"/>
    </row>
    <row r="361" spans="1:12" ht="16.149999999999999" customHeight="1">
      <c r="A361" s="190" t="s">
        <v>167</v>
      </c>
      <c r="B361" s="191"/>
      <c r="C361" s="14" t="s">
        <v>76</v>
      </c>
      <c r="D361" s="86">
        <v>1000</v>
      </c>
      <c r="E361" s="87"/>
      <c r="F361" s="93"/>
      <c r="G361" s="13" t="s">
        <v>26</v>
      </c>
      <c r="H361" s="5"/>
      <c r="I361" s="5"/>
      <c r="J361" s="5"/>
      <c r="K361" s="5"/>
      <c r="L361" s="4"/>
    </row>
    <row r="362" spans="1:12" ht="16.149999999999999" customHeight="1">
      <c r="A362" s="192"/>
      <c r="B362" s="193"/>
      <c r="C362" s="12"/>
      <c r="D362" s="94"/>
      <c r="E362" s="88"/>
      <c r="F362" s="95"/>
      <c r="G362" s="11" t="s">
        <v>26</v>
      </c>
      <c r="H362" s="3"/>
      <c r="I362" s="3"/>
      <c r="J362" s="3"/>
      <c r="K362" s="3"/>
      <c r="L362" s="2"/>
    </row>
    <row r="363" spans="1:12" ht="16.149999999999999" customHeight="1">
      <c r="A363" s="188" t="s">
        <v>26</v>
      </c>
      <c r="B363" s="189"/>
      <c r="C363" s="15"/>
      <c r="D363" s="89"/>
      <c r="E363" s="90"/>
      <c r="F363" s="91"/>
      <c r="G363" s="13" t="s">
        <v>26</v>
      </c>
      <c r="H363" s="5"/>
      <c r="I363" s="5"/>
      <c r="J363" s="5"/>
      <c r="K363" s="5"/>
      <c r="L363" s="4"/>
    </row>
    <row r="364" spans="1:12" ht="16.149999999999999" customHeight="1">
      <c r="A364" s="190"/>
      <c r="B364" s="191"/>
      <c r="C364" s="14"/>
      <c r="D364" s="86"/>
      <c r="E364" s="92"/>
      <c r="F364" s="93" t="s">
        <v>26</v>
      </c>
      <c r="G364" s="13" t="s">
        <v>26</v>
      </c>
      <c r="H364" s="5"/>
      <c r="I364" s="5"/>
      <c r="J364" s="5"/>
      <c r="K364" s="5"/>
      <c r="L364" s="4"/>
    </row>
    <row r="365" spans="1:12" ht="16.149999999999999" customHeight="1">
      <c r="A365" s="190" t="s">
        <v>168</v>
      </c>
      <c r="B365" s="191"/>
      <c r="C365" s="14" t="s">
        <v>76</v>
      </c>
      <c r="D365" s="86">
        <v>1</v>
      </c>
      <c r="E365" s="87" t="s">
        <v>157</v>
      </c>
      <c r="F365" s="93"/>
      <c r="G365" s="13" t="s">
        <v>26</v>
      </c>
      <c r="H365" s="5"/>
      <c r="I365" s="5"/>
      <c r="J365" s="5"/>
      <c r="K365" s="5"/>
      <c r="L365" s="4"/>
    </row>
    <row r="366" spans="1:12" ht="16.149999999999999" customHeight="1">
      <c r="A366" s="192"/>
      <c r="B366" s="193"/>
      <c r="C366" s="12"/>
      <c r="D366" s="94"/>
      <c r="E366" s="88"/>
      <c r="F366" s="95"/>
      <c r="G366" s="11" t="s">
        <v>26</v>
      </c>
      <c r="H366" s="3"/>
      <c r="I366" s="3"/>
      <c r="J366" s="3"/>
      <c r="K366" s="3"/>
      <c r="L366" s="2"/>
    </row>
    <row r="368" spans="1:12" ht="16.149999999999999" customHeight="1">
      <c r="A368" s="27" t="s">
        <v>26</v>
      </c>
      <c r="B368" s="9" t="s">
        <v>132</v>
      </c>
      <c r="C368" s="10"/>
      <c r="D368" s="9"/>
      <c r="E368" s="9"/>
      <c r="F368" s="9"/>
      <c r="G368" s="9"/>
      <c r="H368" s="9" t="s">
        <v>96</v>
      </c>
      <c r="I368" s="10" t="s">
        <v>225</v>
      </c>
      <c r="J368" s="9" t="s">
        <v>156</v>
      </c>
      <c r="K368" s="9" t="s">
        <v>160</v>
      </c>
      <c r="L368" s="26"/>
    </row>
    <row r="369" spans="1:12" ht="16.149999999999999" customHeight="1">
      <c r="A369" s="25" t="s">
        <v>26</v>
      </c>
      <c r="B369" s="5" t="s">
        <v>26</v>
      </c>
      <c r="C369" s="7"/>
      <c r="D369" s="5"/>
      <c r="E369" s="5"/>
      <c r="F369" s="5"/>
      <c r="G369" s="6"/>
      <c r="H369" s="5"/>
      <c r="I369" s="24"/>
      <c r="J369" s="23" t="s">
        <v>181</v>
      </c>
      <c r="K369" s="22" t="s">
        <v>36</v>
      </c>
      <c r="L369" s="21" t="s">
        <v>157</v>
      </c>
    </row>
    <row r="370" spans="1:12" ht="16.149999999999999" customHeight="1">
      <c r="A370" s="8" t="s">
        <v>26</v>
      </c>
      <c r="B370" s="5"/>
      <c r="C370" s="7"/>
      <c r="D370" s="5"/>
      <c r="E370" s="5"/>
      <c r="F370" s="5"/>
      <c r="G370" s="6"/>
      <c r="H370" s="6"/>
      <c r="I370" s="6"/>
      <c r="J370" s="6"/>
      <c r="K370" s="6"/>
      <c r="L370" s="21"/>
    </row>
    <row r="371" spans="1:12" ht="16.149999999999999" customHeight="1">
      <c r="A371" s="18" t="s">
        <v>158</v>
      </c>
      <c r="B371" s="20"/>
      <c r="C371" s="19" t="s">
        <v>10</v>
      </c>
      <c r="D371" s="19" t="s">
        <v>9</v>
      </c>
      <c r="E371" s="19" t="s">
        <v>8</v>
      </c>
      <c r="F371" s="19" t="s">
        <v>7</v>
      </c>
      <c r="G371" s="18" t="s">
        <v>159</v>
      </c>
      <c r="H371" s="17"/>
      <c r="I371" s="17"/>
      <c r="J371" s="17"/>
      <c r="K371" s="17"/>
      <c r="L371" s="16"/>
    </row>
    <row r="372" spans="1:12" ht="16.149999999999999" customHeight="1">
      <c r="A372" s="188" t="s">
        <v>226</v>
      </c>
      <c r="B372" s="189"/>
      <c r="C372" s="15"/>
      <c r="D372" s="89"/>
      <c r="E372" s="90"/>
      <c r="F372" s="91"/>
      <c r="G372" s="13" t="s">
        <v>26</v>
      </c>
      <c r="H372" s="5"/>
      <c r="I372" s="5"/>
      <c r="J372" s="5"/>
      <c r="K372" s="5"/>
      <c r="L372" s="4"/>
    </row>
    <row r="373" spans="1:12" ht="16.149999999999999" customHeight="1">
      <c r="A373" s="190"/>
      <c r="B373" s="191"/>
      <c r="C373" s="14"/>
      <c r="D373" s="86"/>
      <c r="E373" s="92"/>
      <c r="F373" s="93" t="s">
        <v>26</v>
      </c>
      <c r="G373" s="13" t="s">
        <v>26</v>
      </c>
      <c r="H373" s="5"/>
      <c r="I373" s="5"/>
      <c r="J373" s="5"/>
      <c r="K373" s="5"/>
      <c r="L373" s="4"/>
    </row>
    <row r="374" spans="1:12" ht="16.149999999999999" customHeight="1">
      <c r="A374" s="190" t="s">
        <v>26</v>
      </c>
      <c r="B374" s="191"/>
      <c r="C374" s="14" t="s">
        <v>172</v>
      </c>
      <c r="D374" s="86"/>
      <c r="E374" s="87"/>
      <c r="F374" s="93"/>
      <c r="G374" s="13" t="s">
        <v>26</v>
      </c>
      <c r="H374" s="5"/>
      <c r="I374" s="5"/>
      <c r="J374" s="5"/>
      <c r="K374" s="5"/>
      <c r="L374" s="4"/>
    </row>
    <row r="375" spans="1:12" ht="16.149999999999999" customHeight="1">
      <c r="A375" s="192"/>
      <c r="B375" s="193"/>
      <c r="C375" s="12"/>
      <c r="D375" s="94"/>
      <c r="E375" s="88"/>
      <c r="F375" s="95"/>
      <c r="G375" s="11" t="s">
        <v>26</v>
      </c>
      <c r="H375" s="3"/>
      <c r="I375" s="3"/>
      <c r="J375" s="3"/>
      <c r="K375" s="3"/>
      <c r="L375" s="2"/>
    </row>
    <row r="376" spans="1:12" ht="16.149999999999999" customHeight="1">
      <c r="A376" s="188" t="s">
        <v>26</v>
      </c>
      <c r="B376" s="189"/>
      <c r="C376" s="15"/>
      <c r="D376" s="89"/>
      <c r="E376" s="90"/>
      <c r="F376" s="91"/>
      <c r="G376" s="13" t="s">
        <v>26</v>
      </c>
      <c r="H376" s="5"/>
      <c r="I376" s="5"/>
      <c r="J376" s="5"/>
      <c r="K376" s="5"/>
      <c r="L376" s="4"/>
    </row>
    <row r="377" spans="1:12" ht="16.149999999999999" customHeight="1">
      <c r="A377" s="190"/>
      <c r="B377" s="191"/>
      <c r="C377" s="14"/>
      <c r="D377" s="86"/>
      <c r="E377" s="92"/>
      <c r="F377" s="93" t="s">
        <v>26</v>
      </c>
      <c r="G377" s="13" t="s">
        <v>26</v>
      </c>
      <c r="H377" s="5"/>
      <c r="I377" s="5"/>
      <c r="J377" s="5"/>
      <c r="K377" s="5"/>
      <c r="L377" s="4"/>
    </row>
    <row r="378" spans="1:12" ht="16.149999999999999" customHeight="1">
      <c r="A378" s="190" t="s">
        <v>167</v>
      </c>
      <c r="B378" s="191"/>
      <c r="C378" s="14" t="s">
        <v>36</v>
      </c>
      <c r="D378" s="86">
        <v>1</v>
      </c>
      <c r="E378" s="87"/>
      <c r="F378" s="93"/>
      <c r="G378" s="13" t="s">
        <v>26</v>
      </c>
      <c r="H378" s="5"/>
      <c r="I378" s="5"/>
      <c r="J378" s="5"/>
      <c r="K378" s="5"/>
      <c r="L378" s="4"/>
    </row>
    <row r="379" spans="1:12" ht="16.149999999999999" customHeight="1">
      <c r="A379" s="192"/>
      <c r="B379" s="193"/>
      <c r="C379" s="12"/>
      <c r="D379" s="94"/>
      <c r="E379" s="88"/>
      <c r="F379" s="95"/>
      <c r="G379" s="11" t="s">
        <v>26</v>
      </c>
      <c r="H379" s="3"/>
      <c r="I379" s="3"/>
      <c r="J379" s="3"/>
      <c r="K379" s="3"/>
      <c r="L379" s="2"/>
    </row>
    <row r="380" spans="1:12" ht="16.149999999999999" customHeight="1">
      <c r="A380" s="188" t="s">
        <v>26</v>
      </c>
      <c r="B380" s="189"/>
      <c r="C380" s="15"/>
      <c r="D380" s="89"/>
      <c r="E380" s="90"/>
      <c r="F380" s="91"/>
      <c r="G380" s="13" t="s">
        <v>26</v>
      </c>
      <c r="H380" s="5"/>
      <c r="I380" s="5"/>
      <c r="J380" s="5"/>
      <c r="K380" s="5"/>
      <c r="L380" s="4"/>
    </row>
    <row r="381" spans="1:12" ht="16.149999999999999" customHeight="1">
      <c r="A381" s="190"/>
      <c r="B381" s="191"/>
      <c r="C381" s="14"/>
      <c r="D381" s="86"/>
      <c r="E381" s="92"/>
      <c r="F381" s="93" t="s">
        <v>26</v>
      </c>
      <c r="G381" s="13" t="s">
        <v>26</v>
      </c>
      <c r="H381" s="5"/>
      <c r="I381" s="5"/>
      <c r="J381" s="5"/>
      <c r="K381" s="5"/>
      <c r="L381" s="4"/>
    </row>
    <row r="382" spans="1:12" ht="16.149999999999999" customHeight="1">
      <c r="A382" s="190" t="s">
        <v>168</v>
      </c>
      <c r="B382" s="191"/>
      <c r="C382" s="14" t="s">
        <v>36</v>
      </c>
      <c r="D382" s="86">
        <v>1</v>
      </c>
      <c r="E382" s="87" t="s">
        <v>157</v>
      </c>
      <c r="F382" s="93"/>
      <c r="G382" s="13" t="s">
        <v>26</v>
      </c>
      <c r="H382" s="5"/>
      <c r="I382" s="5"/>
      <c r="J382" s="5"/>
      <c r="K382" s="5"/>
      <c r="L382" s="4"/>
    </row>
    <row r="383" spans="1:12" ht="16.149999999999999" customHeight="1">
      <c r="A383" s="192"/>
      <c r="B383" s="193"/>
      <c r="C383" s="12"/>
      <c r="D383" s="94"/>
      <c r="E383" s="88"/>
      <c r="F383" s="95"/>
      <c r="G383" s="11" t="s">
        <v>26</v>
      </c>
      <c r="H383" s="3"/>
      <c r="I383" s="3"/>
      <c r="J383" s="3"/>
      <c r="K383" s="3"/>
      <c r="L383" s="2"/>
    </row>
    <row r="386" spans="1:12" ht="16.149999999999999" customHeight="1">
      <c r="A386" s="27" t="s">
        <v>26</v>
      </c>
      <c r="B386" s="9" t="s">
        <v>132</v>
      </c>
      <c r="C386" s="10"/>
      <c r="D386" s="9"/>
      <c r="E386" s="9"/>
      <c r="F386" s="9"/>
      <c r="G386" s="9"/>
      <c r="H386" s="9" t="s">
        <v>96</v>
      </c>
      <c r="I386" s="10" t="s">
        <v>227</v>
      </c>
      <c r="J386" s="9" t="s">
        <v>156</v>
      </c>
      <c r="K386" s="9" t="s">
        <v>160</v>
      </c>
      <c r="L386" s="26"/>
    </row>
    <row r="387" spans="1:12" ht="16.149999999999999" customHeight="1">
      <c r="A387" s="25" t="s">
        <v>26</v>
      </c>
      <c r="B387" s="5" t="s">
        <v>26</v>
      </c>
      <c r="C387" s="7"/>
      <c r="D387" s="5"/>
      <c r="E387" s="5"/>
      <c r="F387" s="5"/>
      <c r="G387" s="6"/>
      <c r="H387" s="5"/>
      <c r="I387" s="24"/>
      <c r="J387" s="23" t="s">
        <v>181</v>
      </c>
      <c r="K387" s="22" t="s">
        <v>36</v>
      </c>
      <c r="L387" s="21" t="s">
        <v>157</v>
      </c>
    </row>
    <row r="388" spans="1:12" ht="16.149999999999999" customHeight="1">
      <c r="A388" s="8" t="s">
        <v>26</v>
      </c>
      <c r="B388" s="5"/>
      <c r="C388" s="7"/>
      <c r="D388" s="5"/>
      <c r="E388" s="5"/>
      <c r="F388" s="5"/>
      <c r="G388" s="6"/>
      <c r="H388" s="6"/>
      <c r="I388" s="6"/>
      <c r="J388" s="6"/>
      <c r="K388" s="6"/>
      <c r="L388" s="21"/>
    </row>
    <row r="389" spans="1:12" ht="16.149999999999999" customHeight="1">
      <c r="A389" s="18" t="s">
        <v>158</v>
      </c>
      <c r="B389" s="20"/>
      <c r="C389" s="19" t="s">
        <v>10</v>
      </c>
      <c r="D389" s="19" t="s">
        <v>9</v>
      </c>
      <c r="E389" s="19" t="s">
        <v>8</v>
      </c>
      <c r="F389" s="19" t="s">
        <v>7</v>
      </c>
      <c r="G389" s="18" t="s">
        <v>159</v>
      </c>
      <c r="H389" s="17"/>
      <c r="I389" s="17"/>
      <c r="J389" s="17"/>
      <c r="K389" s="17"/>
      <c r="L389" s="16"/>
    </row>
    <row r="390" spans="1:12" ht="16.149999999999999" customHeight="1">
      <c r="A390" s="188" t="s">
        <v>226</v>
      </c>
      <c r="B390" s="189"/>
      <c r="C390" s="15"/>
      <c r="D390" s="89"/>
      <c r="E390" s="90"/>
      <c r="F390" s="91"/>
      <c r="G390" s="13" t="s">
        <v>26</v>
      </c>
      <c r="H390" s="5"/>
      <c r="I390" s="5"/>
      <c r="J390" s="5"/>
      <c r="K390" s="5"/>
      <c r="L390" s="4"/>
    </row>
    <row r="391" spans="1:12" ht="16.149999999999999" customHeight="1">
      <c r="A391" s="190"/>
      <c r="B391" s="191"/>
      <c r="C391" s="14"/>
      <c r="D391" s="86"/>
      <c r="E391" s="92"/>
      <c r="F391" s="93" t="s">
        <v>26</v>
      </c>
      <c r="G391" s="13" t="s">
        <v>26</v>
      </c>
      <c r="H391" s="5"/>
      <c r="I391" s="5"/>
      <c r="J391" s="5"/>
      <c r="K391" s="5"/>
      <c r="L391" s="4"/>
    </row>
    <row r="392" spans="1:12" ht="16.149999999999999" customHeight="1">
      <c r="A392" s="190" t="s">
        <v>26</v>
      </c>
      <c r="B392" s="191"/>
      <c r="C392" s="14" t="s">
        <v>172</v>
      </c>
      <c r="D392" s="86"/>
      <c r="E392" s="87"/>
      <c r="F392" s="93"/>
      <c r="G392" s="13" t="s">
        <v>26</v>
      </c>
      <c r="H392" s="5"/>
      <c r="I392" s="5"/>
      <c r="J392" s="5"/>
      <c r="K392" s="5"/>
      <c r="L392" s="4"/>
    </row>
    <row r="393" spans="1:12" ht="16.149999999999999" customHeight="1">
      <c r="A393" s="192"/>
      <c r="B393" s="193"/>
      <c r="C393" s="12"/>
      <c r="D393" s="94"/>
      <c r="E393" s="88"/>
      <c r="F393" s="95"/>
      <c r="G393" s="11" t="s">
        <v>26</v>
      </c>
      <c r="H393" s="3"/>
      <c r="I393" s="3"/>
      <c r="J393" s="3"/>
      <c r="K393" s="3"/>
      <c r="L393" s="2"/>
    </row>
    <row r="394" spans="1:12" ht="16.149999999999999" customHeight="1">
      <c r="A394" s="188" t="s">
        <v>26</v>
      </c>
      <c r="B394" s="189"/>
      <c r="C394" s="15"/>
      <c r="D394" s="89"/>
      <c r="E394" s="90"/>
      <c r="F394" s="91"/>
      <c r="G394" s="13" t="s">
        <v>26</v>
      </c>
      <c r="H394" s="5"/>
      <c r="I394" s="5"/>
      <c r="J394" s="5"/>
      <c r="K394" s="5"/>
      <c r="L394" s="4"/>
    </row>
    <row r="395" spans="1:12" ht="16.149999999999999" customHeight="1">
      <c r="A395" s="190"/>
      <c r="B395" s="191"/>
      <c r="C395" s="14"/>
      <c r="D395" s="86"/>
      <c r="E395" s="92"/>
      <c r="F395" s="93" t="s">
        <v>26</v>
      </c>
      <c r="G395" s="13" t="s">
        <v>26</v>
      </c>
      <c r="H395" s="5"/>
      <c r="I395" s="5"/>
      <c r="J395" s="5"/>
      <c r="K395" s="5"/>
      <c r="L395" s="4"/>
    </row>
    <row r="396" spans="1:12" ht="16.149999999999999" customHeight="1">
      <c r="A396" s="190" t="s">
        <v>167</v>
      </c>
      <c r="B396" s="191"/>
      <c r="C396" s="14" t="s">
        <v>36</v>
      </c>
      <c r="D396" s="86">
        <v>1</v>
      </c>
      <c r="E396" s="87"/>
      <c r="F396" s="93"/>
      <c r="G396" s="13" t="s">
        <v>26</v>
      </c>
      <c r="H396" s="5"/>
      <c r="I396" s="5"/>
      <c r="J396" s="5"/>
      <c r="K396" s="5"/>
      <c r="L396" s="4"/>
    </row>
    <row r="397" spans="1:12" ht="16.149999999999999" customHeight="1">
      <c r="A397" s="192"/>
      <c r="B397" s="193"/>
      <c r="C397" s="12"/>
      <c r="D397" s="94"/>
      <c r="E397" s="88"/>
      <c r="F397" s="95"/>
      <c r="G397" s="11" t="s">
        <v>26</v>
      </c>
      <c r="H397" s="3"/>
      <c r="I397" s="3"/>
      <c r="J397" s="3"/>
      <c r="K397" s="3"/>
      <c r="L397" s="2"/>
    </row>
    <row r="398" spans="1:12" ht="16.149999999999999" customHeight="1">
      <c r="A398" s="188" t="s">
        <v>26</v>
      </c>
      <c r="B398" s="189"/>
      <c r="C398" s="15"/>
      <c r="D398" s="89"/>
      <c r="E398" s="90"/>
      <c r="F398" s="91"/>
      <c r="G398" s="13" t="s">
        <v>26</v>
      </c>
      <c r="H398" s="5"/>
      <c r="I398" s="5"/>
      <c r="J398" s="5"/>
      <c r="K398" s="5"/>
      <c r="L398" s="4"/>
    </row>
    <row r="399" spans="1:12" ht="16.149999999999999" customHeight="1">
      <c r="A399" s="190"/>
      <c r="B399" s="191"/>
      <c r="C399" s="14"/>
      <c r="D399" s="86"/>
      <c r="E399" s="92"/>
      <c r="F399" s="93" t="s">
        <v>26</v>
      </c>
      <c r="G399" s="13" t="s">
        <v>26</v>
      </c>
      <c r="H399" s="5"/>
      <c r="I399" s="5"/>
      <c r="J399" s="5"/>
      <c r="K399" s="5"/>
      <c r="L399" s="4"/>
    </row>
    <row r="400" spans="1:12" ht="16.149999999999999" customHeight="1">
      <c r="A400" s="190" t="s">
        <v>168</v>
      </c>
      <c r="B400" s="191"/>
      <c r="C400" s="14" t="s">
        <v>36</v>
      </c>
      <c r="D400" s="86">
        <v>1</v>
      </c>
      <c r="E400" s="87" t="s">
        <v>157</v>
      </c>
      <c r="F400" s="93"/>
      <c r="G400" s="13" t="s">
        <v>26</v>
      </c>
      <c r="H400" s="5"/>
      <c r="I400" s="5"/>
      <c r="J400" s="5"/>
      <c r="K400" s="5"/>
      <c r="L400" s="4"/>
    </row>
    <row r="401" spans="1:12" ht="16.149999999999999" customHeight="1">
      <c r="A401" s="192"/>
      <c r="B401" s="193"/>
      <c r="C401" s="12"/>
      <c r="D401" s="94"/>
      <c r="E401" s="88"/>
      <c r="F401" s="95"/>
      <c r="G401" s="11" t="s">
        <v>26</v>
      </c>
      <c r="H401" s="3"/>
      <c r="I401" s="3"/>
      <c r="J401" s="3"/>
      <c r="K401" s="3"/>
      <c r="L401" s="2"/>
    </row>
    <row r="403" spans="1:12" ht="16.149999999999999" customHeight="1">
      <c r="A403" s="27" t="s">
        <v>26</v>
      </c>
      <c r="B403" s="9" t="s">
        <v>126</v>
      </c>
      <c r="C403" s="10"/>
      <c r="D403" s="9"/>
      <c r="E403" s="9"/>
      <c r="F403" s="9"/>
      <c r="G403" s="9"/>
      <c r="H403" s="9" t="s">
        <v>96</v>
      </c>
      <c r="I403" s="10" t="s">
        <v>228</v>
      </c>
      <c r="J403" s="9" t="s">
        <v>156</v>
      </c>
      <c r="K403" s="9" t="s">
        <v>160</v>
      </c>
      <c r="L403" s="26"/>
    </row>
    <row r="404" spans="1:12" ht="16.149999999999999" customHeight="1">
      <c r="A404" s="25" t="s">
        <v>26</v>
      </c>
      <c r="B404" s="5" t="s">
        <v>229</v>
      </c>
      <c r="C404" s="7"/>
      <c r="D404" s="5"/>
      <c r="E404" s="5"/>
      <c r="F404" s="5"/>
      <c r="G404" s="6"/>
      <c r="H404" s="5"/>
      <c r="I404" s="24"/>
      <c r="J404" s="23" t="s">
        <v>210</v>
      </c>
      <c r="K404" s="22" t="s">
        <v>76</v>
      </c>
      <c r="L404" s="21" t="s">
        <v>157</v>
      </c>
    </row>
    <row r="405" spans="1:12" ht="16.149999999999999" customHeight="1">
      <c r="A405" s="8" t="s">
        <v>26</v>
      </c>
      <c r="B405" s="5"/>
      <c r="C405" s="7"/>
      <c r="D405" s="5"/>
      <c r="E405" s="5"/>
      <c r="F405" s="5"/>
      <c r="G405" s="6"/>
      <c r="H405" s="6"/>
      <c r="I405" s="6"/>
      <c r="J405" s="6"/>
      <c r="K405" s="6"/>
      <c r="L405" s="21"/>
    </row>
    <row r="406" spans="1:12" ht="16.149999999999999" customHeight="1">
      <c r="A406" s="18" t="s">
        <v>158</v>
      </c>
      <c r="B406" s="20"/>
      <c r="C406" s="19" t="s">
        <v>10</v>
      </c>
      <c r="D406" s="19" t="s">
        <v>9</v>
      </c>
      <c r="E406" s="19" t="s">
        <v>8</v>
      </c>
      <c r="F406" s="19" t="s">
        <v>7</v>
      </c>
      <c r="G406" s="18" t="s">
        <v>159</v>
      </c>
      <c r="H406" s="17"/>
      <c r="I406" s="17"/>
      <c r="J406" s="17"/>
      <c r="K406" s="17"/>
      <c r="L406" s="16"/>
    </row>
    <row r="407" spans="1:12" ht="16.149999999999999" customHeight="1">
      <c r="A407" s="188" t="s">
        <v>211</v>
      </c>
      <c r="B407" s="189"/>
      <c r="C407" s="15"/>
      <c r="D407" s="89"/>
      <c r="E407" s="90"/>
      <c r="F407" s="91"/>
      <c r="G407" s="13" t="s">
        <v>26</v>
      </c>
      <c r="H407" s="5"/>
      <c r="I407" s="5"/>
      <c r="J407" s="5"/>
      <c r="K407" s="5"/>
      <c r="L407" s="4"/>
    </row>
    <row r="408" spans="1:12" ht="16.149999999999999" customHeight="1">
      <c r="A408" s="190"/>
      <c r="B408" s="191"/>
      <c r="C408" s="14"/>
      <c r="D408" s="86"/>
      <c r="E408" s="92"/>
      <c r="F408" s="93" t="s">
        <v>26</v>
      </c>
      <c r="G408" s="13" t="s">
        <v>26</v>
      </c>
      <c r="H408" s="5"/>
      <c r="I408" s="5"/>
      <c r="J408" s="5"/>
      <c r="K408" s="5"/>
      <c r="L408" s="4"/>
    </row>
    <row r="409" spans="1:12" ht="16.149999999999999" customHeight="1">
      <c r="A409" s="190" t="s">
        <v>212</v>
      </c>
      <c r="B409" s="191"/>
      <c r="C409" s="14" t="s">
        <v>76</v>
      </c>
      <c r="D409" s="86">
        <v>1000</v>
      </c>
      <c r="E409" s="87"/>
      <c r="F409" s="93"/>
      <c r="G409" s="13" t="s">
        <v>26</v>
      </c>
      <c r="H409" s="5"/>
      <c r="I409" s="5"/>
      <c r="J409" s="5"/>
      <c r="K409" s="5"/>
      <c r="L409" s="4"/>
    </row>
    <row r="410" spans="1:12" ht="16.149999999999999" customHeight="1">
      <c r="A410" s="192"/>
      <c r="B410" s="193"/>
      <c r="C410" s="12"/>
      <c r="D410" s="94"/>
      <c r="E410" s="88"/>
      <c r="F410" s="95"/>
      <c r="G410" s="11" t="s">
        <v>26</v>
      </c>
      <c r="H410" s="3"/>
      <c r="I410" s="3"/>
      <c r="J410" s="3"/>
      <c r="K410" s="3"/>
      <c r="L410" s="2"/>
    </row>
    <row r="411" spans="1:12" ht="16.149999999999999" customHeight="1">
      <c r="A411" s="188" t="s">
        <v>213</v>
      </c>
      <c r="B411" s="189"/>
      <c r="C411" s="15"/>
      <c r="D411" s="89"/>
      <c r="E411" s="90"/>
      <c r="F411" s="91"/>
      <c r="G411" s="13" t="s">
        <v>26</v>
      </c>
      <c r="H411" s="5"/>
      <c r="I411" s="5"/>
      <c r="J411" s="5"/>
      <c r="K411" s="5"/>
      <c r="L411" s="4"/>
    </row>
    <row r="412" spans="1:12" ht="16.149999999999999" customHeight="1">
      <c r="A412" s="190"/>
      <c r="B412" s="191"/>
      <c r="C412" s="14"/>
      <c r="D412" s="86"/>
      <c r="E412" s="92"/>
      <c r="F412" s="93" t="s">
        <v>26</v>
      </c>
      <c r="G412" s="13" t="s">
        <v>26</v>
      </c>
      <c r="H412" s="5"/>
      <c r="I412" s="5"/>
      <c r="J412" s="5"/>
      <c r="K412" s="5"/>
      <c r="L412" s="4"/>
    </row>
    <row r="413" spans="1:12" ht="16.149999999999999" customHeight="1">
      <c r="A413" s="190" t="s">
        <v>230</v>
      </c>
      <c r="B413" s="191"/>
      <c r="C413" s="14" t="s">
        <v>215</v>
      </c>
      <c r="D413" s="86">
        <v>570</v>
      </c>
      <c r="E413" s="87"/>
      <c r="F413" s="93"/>
      <c r="G413" s="13" t="s">
        <v>26</v>
      </c>
      <c r="H413" s="5"/>
      <c r="I413" s="5"/>
      <c r="J413" s="5"/>
      <c r="K413" s="5"/>
      <c r="L413" s="4"/>
    </row>
    <row r="414" spans="1:12" ht="16.149999999999999" customHeight="1">
      <c r="A414" s="192"/>
      <c r="B414" s="193"/>
      <c r="C414" s="12"/>
      <c r="D414" s="94"/>
      <c r="E414" s="88"/>
      <c r="F414" s="95"/>
      <c r="G414" s="11" t="s">
        <v>26</v>
      </c>
      <c r="H414" s="3"/>
      <c r="I414" s="3"/>
      <c r="J414" s="3"/>
      <c r="K414" s="3"/>
      <c r="L414" s="2"/>
    </row>
    <row r="415" spans="1:12" ht="16.149999999999999" customHeight="1">
      <c r="A415" s="188" t="s">
        <v>216</v>
      </c>
      <c r="B415" s="189"/>
      <c r="C415" s="15"/>
      <c r="D415" s="89"/>
      <c r="E415" s="90"/>
      <c r="F415" s="91"/>
      <c r="G415" s="13" t="s">
        <v>26</v>
      </c>
      <c r="H415" s="5"/>
      <c r="I415" s="5"/>
      <c r="J415" s="5"/>
      <c r="K415" s="5"/>
      <c r="L415" s="4"/>
    </row>
    <row r="416" spans="1:12" ht="16.149999999999999" customHeight="1">
      <c r="A416" s="190"/>
      <c r="B416" s="191"/>
      <c r="C416" s="14"/>
      <c r="D416" s="86"/>
      <c r="E416" s="92"/>
      <c r="F416" s="93" t="s">
        <v>26</v>
      </c>
      <c r="G416" s="13" t="s">
        <v>26</v>
      </c>
      <c r="H416" s="5"/>
      <c r="I416" s="5"/>
      <c r="J416" s="5"/>
      <c r="K416" s="5"/>
      <c r="L416" s="4"/>
    </row>
    <row r="417" spans="1:12" ht="16.149999999999999" customHeight="1">
      <c r="A417" s="190" t="s">
        <v>217</v>
      </c>
      <c r="B417" s="191"/>
      <c r="C417" s="14" t="s">
        <v>215</v>
      </c>
      <c r="D417" s="86">
        <v>25</v>
      </c>
      <c r="E417" s="87"/>
      <c r="F417" s="93"/>
      <c r="G417" s="13" t="s">
        <v>26</v>
      </c>
      <c r="H417" s="5"/>
      <c r="I417" s="5"/>
      <c r="J417" s="5"/>
      <c r="K417" s="5"/>
      <c r="L417" s="4"/>
    </row>
    <row r="418" spans="1:12" ht="16.149999999999999" customHeight="1">
      <c r="A418" s="192"/>
      <c r="B418" s="193"/>
      <c r="C418" s="12"/>
      <c r="D418" s="94"/>
      <c r="E418" s="88"/>
      <c r="F418" s="95"/>
      <c r="G418" s="11" t="s">
        <v>26</v>
      </c>
      <c r="H418" s="3"/>
      <c r="I418" s="3"/>
      <c r="J418" s="3"/>
      <c r="K418" s="3"/>
      <c r="L418" s="2"/>
    </row>
    <row r="421" spans="1:12" ht="16.149999999999999" customHeight="1">
      <c r="A421" s="27" t="s">
        <v>26</v>
      </c>
      <c r="B421" s="9" t="s">
        <v>126</v>
      </c>
      <c r="C421" s="10"/>
      <c r="D421" s="9"/>
      <c r="E421" s="9"/>
      <c r="F421" s="9"/>
      <c r="G421" s="9"/>
      <c r="H421" s="9" t="s">
        <v>96</v>
      </c>
      <c r="I421" s="10" t="s">
        <v>228</v>
      </c>
      <c r="J421" s="9" t="s">
        <v>156</v>
      </c>
      <c r="K421" s="9" t="s">
        <v>160</v>
      </c>
      <c r="L421" s="26"/>
    </row>
    <row r="422" spans="1:12" ht="16.149999999999999" customHeight="1">
      <c r="A422" s="25" t="s">
        <v>26</v>
      </c>
      <c r="B422" s="5" t="s">
        <v>229</v>
      </c>
      <c r="C422" s="7"/>
      <c r="D422" s="5"/>
      <c r="E422" s="5"/>
      <c r="F422" s="5"/>
      <c r="G422" s="6"/>
      <c r="H422" s="5"/>
      <c r="I422" s="24"/>
      <c r="J422" s="23" t="s">
        <v>210</v>
      </c>
      <c r="K422" s="22" t="s">
        <v>76</v>
      </c>
      <c r="L422" s="21" t="s">
        <v>157</v>
      </c>
    </row>
    <row r="423" spans="1:12" ht="16.149999999999999" customHeight="1">
      <c r="A423" s="8" t="s">
        <v>26</v>
      </c>
      <c r="B423" s="5"/>
      <c r="C423" s="7"/>
      <c r="D423" s="5"/>
      <c r="E423" s="5"/>
      <c r="F423" s="5"/>
      <c r="G423" s="6"/>
      <c r="H423" s="6"/>
      <c r="I423" s="6"/>
      <c r="J423" s="6"/>
      <c r="K423" s="6"/>
      <c r="L423" s="21"/>
    </row>
    <row r="424" spans="1:12" ht="16.149999999999999" customHeight="1">
      <c r="A424" s="18" t="s">
        <v>158</v>
      </c>
      <c r="B424" s="20"/>
      <c r="C424" s="19" t="s">
        <v>10</v>
      </c>
      <c r="D424" s="19" t="s">
        <v>9</v>
      </c>
      <c r="E424" s="19" t="s">
        <v>8</v>
      </c>
      <c r="F424" s="19" t="s">
        <v>7</v>
      </c>
      <c r="G424" s="18" t="s">
        <v>159</v>
      </c>
      <c r="H424" s="17"/>
      <c r="I424" s="17"/>
      <c r="J424" s="17"/>
      <c r="K424" s="17"/>
      <c r="L424" s="16"/>
    </row>
    <row r="425" spans="1:12" ht="16.149999999999999" customHeight="1">
      <c r="A425" s="188" t="s">
        <v>218</v>
      </c>
      <c r="B425" s="189"/>
      <c r="C425" s="15"/>
      <c r="D425" s="89"/>
      <c r="E425" s="90"/>
      <c r="F425" s="91"/>
      <c r="G425" s="13" t="s">
        <v>26</v>
      </c>
      <c r="H425" s="5"/>
      <c r="I425" s="5"/>
      <c r="J425" s="5"/>
      <c r="K425" s="5"/>
      <c r="L425" s="4"/>
    </row>
    <row r="426" spans="1:12" ht="16.149999999999999" customHeight="1">
      <c r="A426" s="190"/>
      <c r="B426" s="191"/>
      <c r="C426" s="14"/>
      <c r="D426" s="86"/>
      <c r="E426" s="92"/>
      <c r="F426" s="93" t="s">
        <v>26</v>
      </c>
      <c r="G426" s="13" t="s">
        <v>26</v>
      </c>
      <c r="H426" s="5"/>
      <c r="I426" s="5"/>
      <c r="J426" s="5"/>
      <c r="K426" s="5"/>
      <c r="L426" s="4"/>
    </row>
    <row r="427" spans="1:12" ht="16.149999999999999" customHeight="1">
      <c r="A427" s="190" t="s">
        <v>219</v>
      </c>
      <c r="B427" s="191"/>
      <c r="C427" s="14" t="s">
        <v>215</v>
      </c>
      <c r="D427" s="86">
        <v>25</v>
      </c>
      <c r="E427" s="87"/>
      <c r="F427" s="93"/>
      <c r="G427" s="13" t="s">
        <v>26</v>
      </c>
      <c r="H427" s="5"/>
      <c r="I427" s="5"/>
      <c r="J427" s="5"/>
      <c r="K427" s="5"/>
      <c r="L427" s="4"/>
    </row>
    <row r="428" spans="1:12" ht="16.149999999999999" customHeight="1">
      <c r="A428" s="192"/>
      <c r="B428" s="193"/>
      <c r="C428" s="12"/>
      <c r="D428" s="94"/>
      <c r="E428" s="88"/>
      <c r="F428" s="95"/>
      <c r="G428" s="11" t="s">
        <v>26</v>
      </c>
      <c r="H428" s="3"/>
      <c r="I428" s="3"/>
      <c r="J428" s="3"/>
      <c r="K428" s="3"/>
      <c r="L428" s="2"/>
    </row>
    <row r="429" spans="1:12" ht="16.149999999999999" customHeight="1">
      <c r="A429" s="188" t="s">
        <v>220</v>
      </c>
      <c r="B429" s="189"/>
      <c r="C429" s="15"/>
      <c r="D429" s="89"/>
      <c r="E429" s="90"/>
      <c r="F429" s="91"/>
      <c r="G429" s="13" t="s">
        <v>26</v>
      </c>
      <c r="H429" s="5"/>
      <c r="I429" s="5"/>
      <c r="J429" s="5"/>
      <c r="K429" s="5"/>
      <c r="L429" s="4"/>
    </row>
    <row r="430" spans="1:12" ht="16.149999999999999" customHeight="1">
      <c r="A430" s="190"/>
      <c r="B430" s="191"/>
      <c r="C430" s="14"/>
      <c r="D430" s="86"/>
      <c r="E430" s="92"/>
      <c r="F430" s="93" t="s">
        <v>26</v>
      </c>
      <c r="G430" s="13" t="s">
        <v>26</v>
      </c>
      <c r="H430" s="5"/>
      <c r="I430" s="5"/>
      <c r="J430" s="5"/>
      <c r="K430" s="5"/>
      <c r="L430" s="4"/>
    </row>
    <row r="431" spans="1:12" ht="16.149999999999999" customHeight="1">
      <c r="A431" s="190" t="s">
        <v>221</v>
      </c>
      <c r="B431" s="191"/>
      <c r="C431" s="14" t="s">
        <v>222</v>
      </c>
      <c r="D431" s="86">
        <v>44</v>
      </c>
      <c r="E431" s="87"/>
      <c r="F431" s="93"/>
      <c r="G431" s="13" t="s">
        <v>26</v>
      </c>
      <c r="H431" s="5"/>
      <c r="I431" s="5"/>
      <c r="J431" s="5"/>
      <c r="K431" s="5"/>
      <c r="L431" s="4"/>
    </row>
    <row r="432" spans="1:12" ht="16.149999999999999" customHeight="1">
      <c r="A432" s="192"/>
      <c r="B432" s="193"/>
      <c r="C432" s="12"/>
      <c r="D432" s="94"/>
      <c r="E432" s="88"/>
      <c r="F432" s="95"/>
      <c r="G432" s="11" t="s">
        <v>26</v>
      </c>
      <c r="H432" s="3"/>
      <c r="I432" s="3"/>
      <c r="J432" s="3"/>
      <c r="K432" s="3"/>
      <c r="L432" s="2"/>
    </row>
    <row r="433" spans="1:12" ht="16.149999999999999" customHeight="1">
      <c r="A433" s="188" t="s">
        <v>177</v>
      </c>
      <c r="B433" s="189"/>
      <c r="C433" s="15"/>
      <c r="D433" s="89"/>
      <c r="E433" s="90"/>
      <c r="F433" s="91"/>
      <c r="G433" s="13" t="s">
        <v>26</v>
      </c>
      <c r="H433" s="5"/>
      <c r="I433" s="5"/>
      <c r="J433" s="5"/>
      <c r="K433" s="5"/>
      <c r="L433" s="4"/>
    </row>
    <row r="434" spans="1:12" ht="16.149999999999999" customHeight="1">
      <c r="A434" s="190"/>
      <c r="B434" s="191"/>
      <c r="C434" s="14"/>
      <c r="D434" s="86"/>
      <c r="E434" s="92"/>
      <c r="F434" s="93" t="s">
        <v>26</v>
      </c>
      <c r="G434" s="13" t="s">
        <v>26</v>
      </c>
      <c r="H434" s="5"/>
      <c r="I434" s="5"/>
      <c r="J434" s="5"/>
      <c r="K434" s="5"/>
      <c r="L434" s="4"/>
    </row>
    <row r="435" spans="1:12" ht="16.149999999999999" customHeight="1">
      <c r="A435" s="190" t="s">
        <v>26</v>
      </c>
      <c r="B435" s="191"/>
      <c r="C435" s="14" t="s">
        <v>36</v>
      </c>
      <c r="D435" s="86">
        <v>1</v>
      </c>
      <c r="E435" s="87"/>
      <c r="F435" s="93"/>
      <c r="G435" s="13" t="s">
        <v>26</v>
      </c>
      <c r="H435" s="5"/>
      <c r="I435" s="5"/>
      <c r="J435" s="5"/>
      <c r="K435" s="5"/>
      <c r="L435" s="4"/>
    </row>
    <row r="436" spans="1:12" ht="16.149999999999999" customHeight="1">
      <c r="A436" s="192"/>
      <c r="B436" s="193"/>
      <c r="C436" s="12"/>
      <c r="D436" s="94"/>
      <c r="E436" s="88"/>
      <c r="F436" s="95"/>
      <c r="G436" s="11" t="s">
        <v>26</v>
      </c>
      <c r="H436" s="3"/>
      <c r="I436" s="3"/>
      <c r="J436" s="3"/>
      <c r="K436" s="3"/>
      <c r="L436" s="2"/>
    </row>
    <row r="437" spans="1:12" ht="16.149999999999999" customHeight="1">
      <c r="A437" s="188" t="s">
        <v>26</v>
      </c>
      <c r="B437" s="189"/>
      <c r="C437" s="15"/>
      <c r="D437" s="89"/>
      <c r="E437" s="90"/>
      <c r="F437" s="91"/>
      <c r="G437" s="13" t="s">
        <v>26</v>
      </c>
      <c r="H437" s="5"/>
      <c r="I437" s="5"/>
      <c r="J437" s="5"/>
      <c r="K437" s="5"/>
      <c r="L437" s="4"/>
    </row>
    <row r="438" spans="1:12" ht="16.149999999999999" customHeight="1">
      <c r="A438" s="190"/>
      <c r="B438" s="191"/>
      <c r="C438" s="14"/>
      <c r="D438" s="86"/>
      <c r="E438" s="92"/>
      <c r="F438" s="93" t="s">
        <v>26</v>
      </c>
      <c r="G438" s="13" t="s">
        <v>26</v>
      </c>
      <c r="H438" s="5"/>
      <c r="I438" s="5"/>
      <c r="J438" s="5"/>
      <c r="K438" s="5"/>
      <c r="L438" s="4"/>
    </row>
    <row r="439" spans="1:12" ht="16.149999999999999" customHeight="1">
      <c r="A439" s="190" t="s">
        <v>167</v>
      </c>
      <c r="B439" s="191"/>
      <c r="C439" s="14" t="s">
        <v>76</v>
      </c>
      <c r="D439" s="86">
        <v>1000</v>
      </c>
      <c r="E439" s="87"/>
      <c r="F439" s="93"/>
      <c r="G439" s="13" t="s">
        <v>26</v>
      </c>
      <c r="H439" s="5"/>
      <c r="I439" s="5"/>
      <c r="J439" s="5"/>
      <c r="K439" s="5"/>
      <c r="L439" s="4"/>
    </row>
    <row r="440" spans="1:12" ht="16.149999999999999" customHeight="1">
      <c r="A440" s="192"/>
      <c r="B440" s="193"/>
      <c r="C440" s="12"/>
      <c r="D440" s="94"/>
      <c r="E440" s="88"/>
      <c r="F440" s="95"/>
      <c r="G440" s="11" t="s">
        <v>26</v>
      </c>
      <c r="H440" s="3"/>
      <c r="I440" s="3"/>
      <c r="J440" s="3"/>
      <c r="K440" s="3"/>
      <c r="L440" s="2"/>
    </row>
    <row r="441" spans="1:12" ht="16.149999999999999" customHeight="1">
      <c r="A441" s="188" t="s">
        <v>26</v>
      </c>
      <c r="B441" s="189"/>
      <c r="C441" s="15"/>
      <c r="D441" s="89"/>
      <c r="E441" s="90"/>
      <c r="F441" s="91"/>
      <c r="G441" s="13" t="s">
        <v>26</v>
      </c>
      <c r="H441" s="5"/>
      <c r="I441" s="5"/>
      <c r="J441" s="5"/>
      <c r="K441" s="5"/>
      <c r="L441" s="4"/>
    </row>
    <row r="442" spans="1:12" ht="16.149999999999999" customHeight="1">
      <c r="A442" s="190"/>
      <c r="B442" s="191"/>
      <c r="C442" s="14"/>
      <c r="D442" s="86"/>
      <c r="E442" s="92"/>
      <c r="F442" s="93" t="s">
        <v>26</v>
      </c>
      <c r="G442" s="13" t="s">
        <v>26</v>
      </c>
      <c r="H442" s="5"/>
      <c r="I442" s="5"/>
      <c r="J442" s="5"/>
      <c r="K442" s="5"/>
      <c r="L442" s="4"/>
    </row>
    <row r="443" spans="1:12" ht="16.149999999999999" customHeight="1">
      <c r="A443" s="190" t="s">
        <v>168</v>
      </c>
      <c r="B443" s="191"/>
      <c r="C443" s="14" t="s">
        <v>76</v>
      </c>
      <c r="D443" s="86">
        <v>1</v>
      </c>
      <c r="E443" s="87" t="s">
        <v>157</v>
      </c>
      <c r="F443" s="93"/>
      <c r="G443" s="13" t="s">
        <v>26</v>
      </c>
      <c r="H443" s="5"/>
      <c r="I443" s="5"/>
      <c r="J443" s="5"/>
      <c r="K443" s="5"/>
      <c r="L443" s="4"/>
    </row>
    <row r="444" spans="1:12" ht="16.149999999999999" customHeight="1">
      <c r="A444" s="192"/>
      <c r="B444" s="193"/>
      <c r="C444" s="12"/>
      <c r="D444" s="94"/>
      <c r="E444" s="88"/>
      <c r="F444" s="95"/>
      <c r="G444" s="11" t="s">
        <v>26</v>
      </c>
      <c r="H444" s="3"/>
      <c r="I444" s="3"/>
      <c r="J444" s="3"/>
      <c r="K444" s="3"/>
      <c r="L444" s="2"/>
    </row>
    <row r="446" spans="1:12" ht="16.149999999999999" customHeight="1">
      <c r="A446" s="27" t="s">
        <v>26</v>
      </c>
      <c r="B446" s="9" t="s">
        <v>136</v>
      </c>
      <c r="C446" s="10"/>
      <c r="D446" s="9"/>
      <c r="E446" s="9"/>
      <c r="F446" s="9"/>
      <c r="G446" s="9"/>
      <c r="H446" s="9" t="s">
        <v>96</v>
      </c>
      <c r="I446" s="10" t="s">
        <v>231</v>
      </c>
      <c r="J446" s="9" t="s">
        <v>156</v>
      </c>
      <c r="K446" s="9" t="s">
        <v>160</v>
      </c>
      <c r="L446" s="26"/>
    </row>
    <row r="447" spans="1:12" ht="16.149999999999999" customHeight="1">
      <c r="A447" s="25" t="s">
        <v>26</v>
      </c>
      <c r="B447" s="5" t="s">
        <v>206</v>
      </c>
      <c r="C447" s="7"/>
      <c r="D447" s="5"/>
      <c r="E447" s="5"/>
      <c r="F447" s="5"/>
      <c r="G447" s="6"/>
      <c r="H447" s="5"/>
      <c r="I447" s="24"/>
      <c r="J447" s="23" t="s">
        <v>181</v>
      </c>
      <c r="K447" s="22" t="s">
        <v>138</v>
      </c>
      <c r="L447" s="21" t="s">
        <v>157</v>
      </c>
    </row>
    <row r="448" spans="1:12" ht="16.149999999999999" customHeight="1">
      <c r="A448" s="8" t="s">
        <v>26</v>
      </c>
      <c r="B448" s="5"/>
      <c r="C448" s="7"/>
      <c r="D448" s="5"/>
      <c r="E448" s="5"/>
      <c r="F448" s="5"/>
      <c r="G448" s="6"/>
      <c r="H448" s="6"/>
      <c r="I448" s="6"/>
      <c r="J448" s="6"/>
      <c r="K448" s="6"/>
      <c r="L448" s="21"/>
    </row>
    <row r="449" spans="1:12" ht="16.149999999999999" customHeight="1">
      <c r="A449" s="18" t="s">
        <v>158</v>
      </c>
      <c r="B449" s="20"/>
      <c r="C449" s="19" t="s">
        <v>10</v>
      </c>
      <c r="D449" s="19" t="s">
        <v>9</v>
      </c>
      <c r="E449" s="19" t="s">
        <v>8</v>
      </c>
      <c r="F449" s="19" t="s">
        <v>7</v>
      </c>
      <c r="G449" s="18" t="s">
        <v>159</v>
      </c>
      <c r="H449" s="17"/>
      <c r="I449" s="17"/>
      <c r="J449" s="17"/>
      <c r="K449" s="17"/>
      <c r="L449" s="16"/>
    </row>
    <row r="450" spans="1:12" ht="16.149999999999999" customHeight="1">
      <c r="A450" s="188" t="s">
        <v>232</v>
      </c>
      <c r="B450" s="189"/>
      <c r="C450" s="15"/>
      <c r="D450" s="89"/>
      <c r="E450" s="90"/>
      <c r="F450" s="91"/>
      <c r="G450" s="13" t="s">
        <v>26</v>
      </c>
      <c r="H450" s="5"/>
      <c r="I450" s="5"/>
      <c r="J450" s="5"/>
      <c r="K450" s="5"/>
      <c r="L450" s="4"/>
    </row>
    <row r="451" spans="1:12" ht="16.149999999999999" customHeight="1">
      <c r="A451" s="190"/>
      <c r="B451" s="191"/>
      <c r="C451" s="14"/>
      <c r="D451" s="86"/>
      <c r="E451" s="92"/>
      <c r="F451" s="93" t="s">
        <v>26</v>
      </c>
      <c r="G451" s="13" t="s">
        <v>26</v>
      </c>
      <c r="H451" s="5"/>
      <c r="I451" s="5"/>
      <c r="J451" s="5"/>
      <c r="K451" s="5"/>
      <c r="L451" s="4"/>
    </row>
    <row r="452" spans="1:12" ht="16.149999999999999" customHeight="1">
      <c r="A452" s="190" t="s">
        <v>26</v>
      </c>
      <c r="B452" s="191"/>
      <c r="C452" s="14" t="s">
        <v>138</v>
      </c>
      <c r="D452" s="86">
        <v>1</v>
      </c>
      <c r="E452" s="87"/>
      <c r="F452" s="93"/>
      <c r="G452" s="13" t="s">
        <v>26</v>
      </c>
      <c r="H452" s="5"/>
      <c r="I452" s="5"/>
      <c r="J452" s="5"/>
      <c r="K452" s="5"/>
      <c r="L452" s="4"/>
    </row>
    <row r="453" spans="1:12" ht="16.149999999999999" customHeight="1">
      <c r="A453" s="192"/>
      <c r="B453" s="193"/>
      <c r="C453" s="12"/>
      <c r="D453" s="94"/>
      <c r="E453" s="88"/>
      <c r="F453" s="95"/>
      <c r="G453" s="11" t="s">
        <v>26</v>
      </c>
      <c r="H453" s="3"/>
      <c r="I453" s="3"/>
      <c r="J453" s="3"/>
      <c r="K453" s="3"/>
      <c r="L453" s="2"/>
    </row>
    <row r="456" spans="1:12" ht="16.149999999999999" customHeight="1">
      <c r="A456" s="27" t="s">
        <v>26</v>
      </c>
      <c r="B456" s="9" t="s">
        <v>136</v>
      </c>
      <c r="C456" s="10"/>
      <c r="D456" s="9"/>
      <c r="E456" s="9"/>
      <c r="F456" s="9"/>
      <c r="G456" s="9"/>
      <c r="H456" s="9" t="s">
        <v>96</v>
      </c>
      <c r="I456" s="10" t="s">
        <v>231</v>
      </c>
      <c r="J456" s="9" t="s">
        <v>156</v>
      </c>
      <c r="K456" s="9" t="s">
        <v>160</v>
      </c>
      <c r="L456" s="26"/>
    </row>
    <row r="457" spans="1:12" ht="16.149999999999999" customHeight="1">
      <c r="A457" s="25" t="s">
        <v>26</v>
      </c>
      <c r="B457" s="5" t="s">
        <v>206</v>
      </c>
      <c r="C457" s="7"/>
      <c r="D457" s="5"/>
      <c r="E457" s="5"/>
      <c r="F457" s="5"/>
      <c r="G457" s="6"/>
      <c r="H457" s="5"/>
      <c r="I457" s="24"/>
      <c r="J457" s="23" t="s">
        <v>181</v>
      </c>
      <c r="K457" s="22" t="s">
        <v>138</v>
      </c>
      <c r="L457" s="21" t="s">
        <v>157</v>
      </c>
    </row>
    <row r="458" spans="1:12" ht="16.149999999999999" customHeight="1">
      <c r="A458" s="8" t="s">
        <v>26</v>
      </c>
      <c r="B458" s="5"/>
      <c r="C458" s="7"/>
      <c r="D458" s="5"/>
      <c r="E458" s="5"/>
      <c r="F458" s="5"/>
      <c r="G458" s="6"/>
      <c r="H458" s="6"/>
      <c r="I458" s="6"/>
      <c r="J458" s="6"/>
      <c r="K458" s="6"/>
      <c r="L458" s="21"/>
    </row>
    <row r="459" spans="1:12" ht="16.149999999999999" customHeight="1">
      <c r="A459" s="18" t="s">
        <v>158</v>
      </c>
      <c r="B459" s="20"/>
      <c r="C459" s="19" t="s">
        <v>10</v>
      </c>
      <c r="D459" s="19" t="s">
        <v>9</v>
      </c>
      <c r="E459" s="19" t="s">
        <v>8</v>
      </c>
      <c r="F459" s="19" t="s">
        <v>7</v>
      </c>
      <c r="G459" s="18" t="s">
        <v>159</v>
      </c>
      <c r="H459" s="17"/>
      <c r="I459" s="17"/>
      <c r="J459" s="17"/>
      <c r="K459" s="17"/>
      <c r="L459" s="16"/>
    </row>
    <row r="460" spans="1:12" ht="16.149999999999999" customHeight="1">
      <c r="A460" s="188" t="s">
        <v>26</v>
      </c>
      <c r="B460" s="189"/>
      <c r="C460" s="15"/>
      <c r="D460" s="89"/>
      <c r="E460" s="90"/>
      <c r="F460" s="91"/>
      <c r="G460" s="13" t="s">
        <v>26</v>
      </c>
      <c r="H460" s="5"/>
      <c r="I460" s="5"/>
      <c r="J460" s="5"/>
      <c r="K460" s="5"/>
      <c r="L460" s="4"/>
    </row>
    <row r="461" spans="1:12" ht="16.149999999999999" customHeight="1">
      <c r="A461" s="190"/>
      <c r="B461" s="191"/>
      <c r="C461" s="14"/>
      <c r="D461" s="86"/>
      <c r="E461" s="92"/>
      <c r="F461" s="93" t="s">
        <v>26</v>
      </c>
      <c r="G461" s="13" t="s">
        <v>26</v>
      </c>
      <c r="H461" s="5"/>
      <c r="I461" s="5"/>
      <c r="J461" s="5"/>
      <c r="K461" s="5"/>
      <c r="L461" s="4"/>
    </row>
    <row r="462" spans="1:12" ht="16.149999999999999" customHeight="1">
      <c r="A462" s="190" t="s">
        <v>167</v>
      </c>
      <c r="B462" s="191"/>
      <c r="C462" s="14" t="s">
        <v>138</v>
      </c>
      <c r="D462" s="86">
        <v>1</v>
      </c>
      <c r="E462" s="87"/>
      <c r="F462" s="93"/>
      <c r="G462" s="13" t="s">
        <v>26</v>
      </c>
      <c r="H462" s="5"/>
      <c r="I462" s="5"/>
      <c r="J462" s="5"/>
      <c r="K462" s="5"/>
      <c r="L462" s="4"/>
    </row>
    <row r="463" spans="1:12" ht="16.149999999999999" customHeight="1">
      <c r="A463" s="192"/>
      <c r="B463" s="193"/>
      <c r="C463" s="12"/>
      <c r="D463" s="94"/>
      <c r="E463" s="88"/>
      <c r="F463" s="95"/>
      <c r="G463" s="11" t="s">
        <v>26</v>
      </c>
      <c r="H463" s="3"/>
      <c r="I463" s="3"/>
      <c r="J463" s="3"/>
      <c r="K463" s="3"/>
      <c r="L463" s="2"/>
    </row>
    <row r="464" spans="1:12" ht="16.149999999999999" customHeight="1">
      <c r="A464" s="188" t="s">
        <v>26</v>
      </c>
      <c r="B464" s="189"/>
      <c r="C464" s="15"/>
      <c r="D464" s="89"/>
      <c r="E464" s="90"/>
      <c r="F464" s="91"/>
      <c r="G464" s="13" t="s">
        <v>26</v>
      </c>
      <c r="H464" s="5"/>
      <c r="I464" s="5"/>
      <c r="J464" s="5"/>
      <c r="K464" s="5"/>
      <c r="L464" s="4"/>
    </row>
    <row r="465" spans="1:12" ht="16.149999999999999" customHeight="1">
      <c r="A465" s="190"/>
      <c r="B465" s="191"/>
      <c r="C465" s="14"/>
      <c r="D465" s="86"/>
      <c r="E465" s="92"/>
      <c r="F465" s="93" t="s">
        <v>26</v>
      </c>
      <c r="G465" s="13" t="s">
        <v>26</v>
      </c>
      <c r="H465" s="5"/>
      <c r="I465" s="5"/>
      <c r="J465" s="5"/>
      <c r="K465" s="5"/>
      <c r="L465" s="4"/>
    </row>
    <row r="466" spans="1:12" ht="16.149999999999999" customHeight="1">
      <c r="A466" s="190" t="s">
        <v>168</v>
      </c>
      <c r="B466" s="191"/>
      <c r="C466" s="14" t="s">
        <v>138</v>
      </c>
      <c r="D466" s="86">
        <v>1</v>
      </c>
      <c r="E466" s="87" t="s">
        <v>157</v>
      </c>
      <c r="F466" s="93"/>
      <c r="G466" s="13" t="s">
        <v>26</v>
      </c>
      <c r="H466" s="5"/>
      <c r="I466" s="5"/>
      <c r="J466" s="5"/>
      <c r="K466" s="5"/>
      <c r="L466" s="4"/>
    </row>
    <row r="467" spans="1:12" ht="16.149999999999999" customHeight="1">
      <c r="A467" s="192"/>
      <c r="B467" s="193"/>
      <c r="C467" s="12"/>
      <c r="D467" s="94"/>
      <c r="E467" s="88"/>
      <c r="F467" s="95"/>
      <c r="G467" s="11" t="s">
        <v>26</v>
      </c>
      <c r="H467" s="3"/>
      <c r="I467" s="3"/>
      <c r="J467" s="3"/>
      <c r="K467" s="3"/>
      <c r="L467" s="2"/>
    </row>
  </sheetData>
  <mergeCells count="164">
    <mergeCell ref="A5:B6"/>
    <mergeCell ref="A7:B8"/>
    <mergeCell ref="A9:B10"/>
    <mergeCell ref="A11:B12"/>
    <mergeCell ref="A13:B14"/>
    <mergeCell ref="A30:B31"/>
    <mergeCell ref="A32:B33"/>
    <mergeCell ref="A40:B41"/>
    <mergeCell ref="A42:B43"/>
    <mergeCell ref="A44:B45"/>
    <mergeCell ref="A15:B16"/>
    <mergeCell ref="A22:B23"/>
    <mergeCell ref="A24:B25"/>
    <mergeCell ref="A26:B27"/>
    <mergeCell ref="A28:B29"/>
    <mergeCell ref="A61:B62"/>
    <mergeCell ref="A63:B64"/>
    <mergeCell ref="A65:B66"/>
    <mergeCell ref="A67:B68"/>
    <mergeCell ref="A75:B76"/>
    <mergeCell ref="A46:B47"/>
    <mergeCell ref="A48:B49"/>
    <mergeCell ref="A50:B51"/>
    <mergeCell ref="A57:B58"/>
    <mergeCell ref="A59:B60"/>
    <mergeCell ref="A92:B93"/>
    <mergeCell ref="A94:B95"/>
    <mergeCell ref="A96:B97"/>
    <mergeCell ref="A98:B99"/>
    <mergeCell ref="A100:B101"/>
    <mergeCell ref="A77:B78"/>
    <mergeCell ref="A79:B80"/>
    <mergeCell ref="A81:B82"/>
    <mergeCell ref="A83:B84"/>
    <mergeCell ref="A85:B86"/>
    <mergeCell ref="A118:B119"/>
    <mergeCell ref="A120:B121"/>
    <mergeCell ref="A127:B128"/>
    <mergeCell ref="A129:B130"/>
    <mergeCell ref="A131:B132"/>
    <mergeCell ref="A102:B103"/>
    <mergeCell ref="A110:B111"/>
    <mergeCell ref="A112:B113"/>
    <mergeCell ref="A114:B115"/>
    <mergeCell ref="A116:B117"/>
    <mergeCell ref="A149:B150"/>
    <mergeCell ref="A151:B152"/>
    <mergeCell ref="A153:B154"/>
    <mergeCell ref="A155:B156"/>
    <mergeCell ref="A157:B158"/>
    <mergeCell ref="A133:B134"/>
    <mergeCell ref="A135:B136"/>
    <mergeCell ref="A137:B138"/>
    <mergeCell ref="A145:B146"/>
    <mergeCell ref="A147:B148"/>
    <mergeCell ref="A180:B181"/>
    <mergeCell ref="A182:B183"/>
    <mergeCell ref="A184:B185"/>
    <mergeCell ref="A186:B187"/>
    <mergeCell ref="A188:B189"/>
    <mergeCell ref="A159:B160"/>
    <mergeCell ref="A161:B162"/>
    <mergeCell ref="A163:B164"/>
    <mergeCell ref="A165:B166"/>
    <mergeCell ref="A167:B168"/>
    <mergeCell ref="A205:B206"/>
    <mergeCell ref="A207:B208"/>
    <mergeCell ref="A215:B216"/>
    <mergeCell ref="A217:B218"/>
    <mergeCell ref="A219:B220"/>
    <mergeCell ref="A190:B191"/>
    <mergeCell ref="A197:B198"/>
    <mergeCell ref="A199:B200"/>
    <mergeCell ref="A201:B202"/>
    <mergeCell ref="A203:B204"/>
    <mergeCell ref="A231:B232"/>
    <mergeCell ref="A233:B234"/>
    <mergeCell ref="A235:B236"/>
    <mergeCell ref="A237:B238"/>
    <mergeCell ref="A239:B240"/>
    <mergeCell ref="A221:B222"/>
    <mergeCell ref="A223:B224"/>
    <mergeCell ref="A225:B226"/>
    <mergeCell ref="A227:B228"/>
    <mergeCell ref="A229:B230"/>
    <mergeCell ref="A258:B259"/>
    <mergeCell ref="A260:B261"/>
    <mergeCell ref="A267:B268"/>
    <mergeCell ref="A269:B270"/>
    <mergeCell ref="A271:B272"/>
    <mergeCell ref="A241:B242"/>
    <mergeCell ref="A250:B251"/>
    <mergeCell ref="A252:B253"/>
    <mergeCell ref="A254:B255"/>
    <mergeCell ref="A256:B257"/>
    <mergeCell ref="A289:B290"/>
    <mergeCell ref="A291:B292"/>
    <mergeCell ref="A293:B294"/>
    <mergeCell ref="A295:B296"/>
    <mergeCell ref="A297:B298"/>
    <mergeCell ref="A273:B274"/>
    <mergeCell ref="A275:B276"/>
    <mergeCell ref="A277:B278"/>
    <mergeCell ref="A285:B286"/>
    <mergeCell ref="A287:B288"/>
    <mergeCell ref="A309:B310"/>
    <mergeCell ref="A311:B312"/>
    <mergeCell ref="A320:B321"/>
    <mergeCell ref="A322:B323"/>
    <mergeCell ref="A329:B330"/>
    <mergeCell ref="A299:B300"/>
    <mergeCell ref="A301:B302"/>
    <mergeCell ref="A303:B304"/>
    <mergeCell ref="A305:B306"/>
    <mergeCell ref="A307:B308"/>
    <mergeCell ref="A341:B342"/>
    <mergeCell ref="A343:B344"/>
    <mergeCell ref="A345:B346"/>
    <mergeCell ref="A347:B348"/>
    <mergeCell ref="A355:B356"/>
    <mergeCell ref="A331:B332"/>
    <mergeCell ref="A333:B334"/>
    <mergeCell ref="A335:B336"/>
    <mergeCell ref="A337:B338"/>
    <mergeCell ref="A339:B340"/>
    <mergeCell ref="A372:B373"/>
    <mergeCell ref="A374:B375"/>
    <mergeCell ref="A376:B377"/>
    <mergeCell ref="A378:B379"/>
    <mergeCell ref="A380:B381"/>
    <mergeCell ref="A357:B358"/>
    <mergeCell ref="A359:B360"/>
    <mergeCell ref="A361:B362"/>
    <mergeCell ref="A363:B364"/>
    <mergeCell ref="A365:B366"/>
    <mergeCell ref="A398:B399"/>
    <mergeCell ref="A400:B401"/>
    <mergeCell ref="A407:B408"/>
    <mergeCell ref="A409:B410"/>
    <mergeCell ref="A411:B412"/>
    <mergeCell ref="A382:B383"/>
    <mergeCell ref="A390:B391"/>
    <mergeCell ref="A392:B393"/>
    <mergeCell ref="A394:B395"/>
    <mergeCell ref="A396:B397"/>
    <mergeCell ref="A429:B430"/>
    <mergeCell ref="A431:B432"/>
    <mergeCell ref="A433:B434"/>
    <mergeCell ref="A435:B436"/>
    <mergeCell ref="A437:B438"/>
    <mergeCell ref="A413:B414"/>
    <mergeCell ref="A415:B416"/>
    <mergeCell ref="A417:B418"/>
    <mergeCell ref="A425:B426"/>
    <mergeCell ref="A427:B428"/>
    <mergeCell ref="A460:B461"/>
    <mergeCell ref="A462:B463"/>
    <mergeCell ref="A464:B465"/>
    <mergeCell ref="A466:B467"/>
    <mergeCell ref="A439:B440"/>
    <mergeCell ref="A441:B442"/>
    <mergeCell ref="A443:B444"/>
    <mergeCell ref="A450:B451"/>
    <mergeCell ref="A452:B453"/>
  </mergeCells>
  <phoneticPr fontId="8"/>
  <pageMargins left="0.59055118110236227" right="0.59055118110236227" top="0.78740157480314965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03-36-0085-3-005-00&amp;R&amp;"ＭＳ 明朝,標準"&amp;11上下水道部</oddFooter>
  </headerFooter>
  <rowBreaks count="13" manualBreakCount="13">
    <brk id="35" max="16383" man="1"/>
    <brk id="70" max="16383" man="1"/>
    <brk id="105" max="16383" man="1"/>
    <brk id="140" max="16383" man="1"/>
    <brk id="175" max="16383" man="1"/>
    <brk id="210" max="16383" man="1"/>
    <brk id="245" max="16383" man="1"/>
    <brk id="280" max="16383" man="1"/>
    <brk id="315" max="16383" man="1"/>
    <brk id="350" max="16383" man="1"/>
    <brk id="385" max="16383" man="1"/>
    <brk id="420" max="16383" man="1"/>
    <brk id="4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9"/>
  <sheetViews>
    <sheetView zoomScaleNormal="100" zoomScaleSheetLayoutView="100" workbookViewId="0"/>
  </sheetViews>
  <sheetFormatPr defaultRowHeight="15" customHeight="1"/>
  <cols>
    <col min="1" max="1" width="11.625" style="60" customWidth="1" collapsed="1"/>
    <col min="2" max="2" width="29.625" style="60" customWidth="1" collapsed="1"/>
    <col min="3" max="3" width="8.625" style="60" customWidth="1" collapsed="1"/>
    <col min="4" max="5" width="14.625" style="60" customWidth="1" collapsed="1"/>
    <col min="6" max="6" width="16.625" style="60" customWidth="1" collapsed="1"/>
    <col min="7" max="7" width="12.625" style="60" customWidth="1" collapsed="1"/>
    <col min="8" max="8" width="8.625" style="60" customWidth="1" collapsed="1"/>
    <col min="9" max="9" width="5.625" style="60" customWidth="1" collapsed="1"/>
    <col min="10" max="10" width="8.625" style="60" customWidth="1" collapsed="1"/>
    <col min="11" max="11" width="6.625" style="60" customWidth="1" collapsed="1"/>
    <col min="12" max="16384" width="9" style="60" collapsed="1"/>
  </cols>
  <sheetData>
    <row r="1" spans="1:11" s="51" customFormat="1" ht="14.1" customHeight="1">
      <c r="A1" s="48" t="s">
        <v>233</v>
      </c>
      <c r="B1" s="49" t="s">
        <v>78</v>
      </c>
      <c r="C1" s="49"/>
      <c r="D1" s="49"/>
      <c r="E1" s="49"/>
      <c r="F1" s="49"/>
      <c r="G1" s="70" t="s">
        <v>4</v>
      </c>
      <c r="H1" s="71" t="s">
        <v>71</v>
      </c>
      <c r="I1" s="49" t="s">
        <v>22</v>
      </c>
      <c r="J1" s="49"/>
      <c r="K1" s="50"/>
    </row>
    <row r="2" spans="1:11" s="51" customFormat="1" ht="24" customHeight="1">
      <c r="A2" s="52" t="s">
        <v>26</v>
      </c>
      <c r="B2" s="53" t="s">
        <v>26</v>
      </c>
      <c r="C2" s="53"/>
      <c r="D2" s="53"/>
      <c r="E2" s="53"/>
      <c r="F2" s="53"/>
      <c r="G2" s="204">
        <v>10</v>
      </c>
      <c r="H2" s="204"/>
      <c r="I2" s="204"/>
      <c r="J2" s="72" t="s">
        <v>80</v>
      </c>
      <c r="K2" s="73" t="s">
        <v>23</v>
      </c>
    </row>
    <row r="3" spans="1:11" s="55" customFormat="1" ht="17.100000000000001" customHeight="1">
      <c r="A3" s="205" t="s">
        <v>25</v>
      </c>
      <c r="B3" s="206"/>
      <c r="C3" s="54" t="s">
        <v>6</v>
      </c>
      <c r="D3" s="54" t="s">
        <v>1</v>
      </c>
      <c r="E3" s="54" t="s">
        <v>2</v>
      </c>
      <c r="F3" s="54" t="s">
        <v>3</v>
      </c>
      <c r="G3" s="201" t="s">
        <v>13</v>
      </c>
      <c r="H3" s="202"/>
      <c r="I3" s="202"/>
      <c r="J3" s="202"/>
      <c r="K3" s="203"/>
    </row>
    <row r="4" spans="1:11" ht="13.7" customHeight="1">
      <c r="A4" s="198" t="s">
        <v>234</v>
      </c>
      <c r="B4" s="199"/>
      <c r="C4" s="56"/>
      <c r="D4" s="57"/>
      <c r="E4" s="58"/>
      <c r="F4" s="59"/>
      <c r="G4" s="74" t="s">
        <v>26</v>
      </c>
      <c r="H4" s="75"/>
      <c r="I4" s="75"/>
      <c r="J4" s="75"/>
      <c r="K4" s="76"/>
    </row>
    <row r="5" spans="1:11" ht="13.7" customHeight="1">
      <c r="A5" s="200"/>
      <c r="B5" s="195"/>
      <c r="C5" s="61"/>
      <c r="D5" s="62"/>
      <c r="E5" s="63"/>
      <c r="F5" s="77" t="s">
        <v>26</v>
      </c>
      <c r="G5" s="78" t="s">
        <v>26</v>
      </c>
      <c r="H5" s="69"/>
      <c r="I5" s="69"/>
      <c r="J5" s="69"/>
      <c r="K5" s="79"/>
    </row>
    <row r="6" spans="1:11" ht="13.7" customHeight="1">
      <c r="A6" s="194" t="s">
        <v>26</v>
      </c>
      <c r="B6" s="195"/>
      <c r="C6" s="64" t="s">
        <v>80</v>
      </c>
      <c r="D6" s="80">
        <v>10</v>
      </c>
      <c r="E6" s="81"/>
      <c r="F6" s="82"/>
      <c r="G6" s="78" t="s">
        <v>26</v>
      </c>
      <c r="H6" s="69"/>
      <c r="I6" s="69"/>
      <c r="J6" s="69"/>
      <c r="K6" s="79"/>
    </row>
    <row r="7" spans="1:11" ht="13.7" customHeight="1">
      <c r="A7" s="196"/>
      <c r="B7" s="197"/>
      <c r="C7" s="65"/>
      <c r="D7" s="66"/>
      <c r="E7" s="67"/>
      <c r="F7" s="68"/>
      <c r="G7" s="83" t="s">
        <v>26</v>
      </c>
      <c r="H7" s="84"/>
      <c r="I7" s="84"/>
      <c r="J7" s="84"/>
      <c r="K7" s="85"/>
    </row>
    <row r="8" spans="1:11" ht="13.7" customHeight="1">
      <c r="A8" s="198" t="s">
        <v>92</v>
      </c>
      <c r="B8" s="199"/>
      <c r="C8" s="56"/>
      <c r="D8" s="57"/>
      <c r="E8" s="58"/>
      <c r="F8" s="59"/>
      <c r="G8" s="74" t="s">
        <v>235</v>
      </c>
      <c r="H8" s="75"/>
      <c r="I8" s="75"/>
      <c r="J8" s="75"/>
      <c r="K8" s="76"/>
    </row>
    <row r="9" spans="1:11" ht="13.7" customHeight="1">
      <c r="A9" s="200"/>
      <c r="B9" s="195"/>
      <c r="C9" s="61"/>
      <c r="D9" s="62"/>
      <c r="E9" s="63"/>
      <c r="F9" s="77" t="s">
        <v>26</v>
      </c>
      <c r="G9" s="78" t="s">
        <v>26</v>
      </c>
      <c r="H9" s="69"/>
      <c r="I9" s="69"/>
      <c r="J9" s="69"/>
      <c r="K9" s="79"/>
    </row>
    <row r="10" spans="1:11" ht="13.7" customHeight="1">
      <c r="A10" s="194" t="s">
        <v>236</v>
      </c>
      <c r="B10" s="195"/>
      <c r="C10" s="64" t="s">
        <v>91</v>
      </c>
      <c r="D10" s="80">
        <v>9.1</v>
      </c>
      <c r="E10" s="81"/>
      <c r="F10" s="82"/>
      <c r="G10" s="78" t="s">
        <v>26</v>
      </c>
      <c r="H10" s="69"/>
      <c r="I10" s="69"/>
      <c r="J10" s="69"/>
      <c r="K10" s="79"/>
    </row>
    <row r="11" spans="1:11" ht="13.7" customHeight="1">
      <c r="A11" s="196"/>
      <c r="B11" s="197"/>
      <c r="C11" s="65"/>
      <c r="D11" s="66"/>
      <c r="E11" s="67"/>
      <c r="F11" s="68"/>
      <c r="G11" s="83" t="s">
        <v>26</v>
      </c>
      <c r="H11" s="84"/>
      <c r="I11" s="84"/>
      <c r="J11" s="84"/>
      <c r="K11" s="85"/>
    </row>
    <row r="12" spans="1:11" ht="13.7" customHeight="1">
      <c r="A12" s="198" t="s">
        <v>26</v>
      </c>
      <c r="B12" s="199"/>
      <c r="C12" s="56"/>
      <c r="D12" s="57"/>
      <c r="E12" s="58"/>
      <c r="F12" s="59"/>
      <c r="G12" s="74" t="s">
        <v>26</v>
      </c>
      <c r="H12" s="75"/>
      <c r="I12" s="75"/>
      <c r="J12" s="75"/>
      <c r="K12" s="76"/>
    </row>
    <row r="13" spans="1:11" ht="13.7" customHeight="1">
      <c r="A13" s="200"/>
      <c r="B13" s="195"/>
      <c r="C13" s="61"/>
      <c r="D13" s="62"/>
      <c r="E13" s="63"/>
      <c r="F13" s="77" t="s">
        <v>26</v>
      </c>
      <c r="G13" s="78" t="s">
        <v>26</v>
      </c>
      <c r="H13" s="69"/>
      <c r="I13" s="69"/>
      <c r="J13" s="69"/>
      <c r="K13" s="79"/>
    </row>
    <row r="14" spans="1:11" ht="13.7" customHeight="1">
      <c r="A14" s="194" t="s">
        <v>95</v>
      </c>
      <c r="B14" s="195"/>
      <c r="C14" s="64" t="s">
        <v>80</v>
      </c>
      <c r="D14" s="80">
        <v>10</v>
      </c>
      <c r="E14" s="81"/>
      <c r="F14" s="82"/>
      <c r="G14" s="78" t="s">
        <v>26</v>
      </c>
      <c r="H14" s="69"/>
      <c r="I14" s="69"/>
      <c r="J14" s="69"/>
      <c r="K14" s="79"/>
    </row>
    <row r="15" spans="1:11" ht="13.7" customHeight="1">
      <c r="A15" s="196"/>
      <c r="B15" s="197"/>
      <c r="C15" s="65"/>
      <c r="D15" s="66"/>
      <c r="E15" s="67"/>
      <c r="F15" s="68"/>
      <c r="G15" s="83" t="s">
        <v>26</v>
      </c>
      <c r="H15" s="84"/>
      <c r="I15" s="84"/>
      <c r="J15" s="84"/>
      <c r="K15" s="85"/>
    </row>
    <row r="16" spans="1:11" ht="13.7" customHeight="1">
      <c r="A16" s="198" t="s">
        <v>26</v>
      </c>
      <c r="B16" s="199"/>
      <c r="C16" s="56"/>
      <c r="D16" s="57"/>
      <c r="E16" s="58"/>
      <c r="F16" s="59"/>
      <c r="G16" s="74" t="s">
        <v>26</v>
      </c>
      <c r="H16" s="75"/>
      <c r="I16" s="75"/>
      <c r="J16" s="75"/>
      <c r="K16" s="76"/>
    </row>
    <row r="17" spans="1:11" ht="13.7" customHeight="1">
      <c r="A17" s="200"/>
      <c r="B17" s="195"/>
      <c r="C17" s="61"/>
      <c r="D17" s="62"/>
      <c r="E17" s="63"/>
      <c r="F17" s="77" t="s">
        <v>26</v>
      </c>
      <c r="G17" s="78" t="s">
        <v>26</v>
      </c>
      <c r="H17" s="69"/>
      <c r="I17" s="69"/>
      <c r="J17" s="69"/>
      <c r="K17" s="79"/>
    </row>
    <row r="18" spans="1:11" ht="13.7" customHeight="1">
      <c r="A18" s="194" t="s">
        <v>168</v>
      </c>
      <c r="B18" s="195"/>
      <c r="C18" s="64" t="s">
        <v>80</v>
      </c>
      <c r="D18" s="80">
        <v>1</v>
      </c>
      <c r="E18" s="81" t="s">
        <v>237</v>
      </c>
      <c r="F18" s="82"/>
      <c r="G18" s="78" t="s">
        <v>26</v>
      </c>
      <c r="H18" s="69"/>
      <c r="I18" s="69"/>
      <c r="J18" s="69"/>
      <c r="K18" s="79"/>
    </row>
    <row r="19" spans="1:11" ht="13.7" customHeight="1">
      <c r="A19" s="196"/>
      <c r="B19" s="197"/>
      <c r="C19" s="65"/>
      <c r="D19" s="66"/>
      <c r="E19" s="67"/>
      <c r="F19" s="68"/>
      <c r="G19" s="83" t="s">
        <v>26</v>
      </c>
      <c r="H19" s="84"/>
      <c r="I19" s="84"/>
      <c r="J19" s="84"/>
      <c r="K19" s="85"/>
    </row>
    <row r="20" spans="1:11" ht="13.7" customHeight="1"/>
    <row r="21" spans="1:11" ht="13.7" customHeight="1"/>
    <row r="22" spans="1:11" ht="13.7" customHeight="1"/>
    <row r="23" spans="1:11" ht="13.7" customHeight="1"/>
    <row r="24" spans="1:11" ht="13.7" customHeight="1"/>
    <row r="25" spans="1:11" ht="13.7" customHeight="1"/>
    <row r="26" spans="1:11" ht="13.7" customHeight="1"/>
    <row r="27" spans="1:11" ht="13.7" customHeight="1"/>
    <row r="28" spans="1:11" ht="13.7" customHeight="1"/>
    <row r="29" spans="1:11" ht="13.7" customHeight="1"/>
    <row r="30" spans="1:11" ht="13.7" customHeight="1"/>
    <row r="31" spans="1:11" ht="13.7" customHeight="1"/>
    <row r="32" spans="1:11" ht="13.7" customHeight="1"/>
    <row r="33" spans="1:11" ht="13.7" customHeight="1"/>
    <row r="34" spans="1:11" ht="13.7" customHeight="1"/>
    <row r="35" spans="1:11" ht="13.7" customHeight="1"/>
    <row r="36" spans="1:11" ht="13.7" customHeight="1"/>
    <row r="37" spans="1:11" ht="13.7" customHeight="1"/>
    <row r="38" spans="1:11" ht="6.2" customHeight="1"/>
    <row r="39" spans="1:11" ht="14.1" customHeight="1">
      <c r="A39" s="48" t="s">
        <v>241</v>
      </c>
      <c r="B39" s="49" t="s">
        <v>119</v>
      </c>
      <c r="C39" s="49"/>
      <c r="D39" s="49"/>
      <c r="E39" s="49"/>
      <c r="F39" s="49"/>
      <c r="G39" s="70" t="s">
        <v>96</v>
      </c>
      <c r="H39" s="71" t="s">
        <v>104</v>
      </c>
      <c r="I39" s="49" t="s">
        <v>238</v>
      </c>
      <c r="J39" s="49"/>
      <c r="K39" s="50"/>
    </row>
    <row r="40" spans="1:11" ht="24" customHeight="1">
      <c r="A40" s="52" t="s">
        <v>26</v>
      </c>
      <c r="B40" s="53" t="s">
        <v>122</v>
      </c>
      <c r="C40" s="53"/>
      <c r="D40" s="53"/>
      <c r="E40" s="53"/>
      <c r="F40" s="53"/>
      <c r="G40" s="204">
        <v>1</v>
      </c>
      <c r="H40" s="204"/>
      <c r="I40" s="204"/>
      <c r="J40" s="72" t="s">
        <v>121</v>
      </c>
      <c r="K40" s="73" t="s">
        <v>157</v>
      </c>
    </row>
    <row r="41" spans="1:11" ht="17.100000000000001" customHeight="1">
      <c r="A41" s="205" t="s">
        <v>239</v>
      </c>
      <c r="B41" s="206"/>
      <c r="C41" s="54" t="s">
        <v>10</v>
      </c>
      <c r="D41" s="54" t="s">
        <v>100</v>
      </c>
      <c r="E41" s="54" t="s">
        <v>101</v>
      </c>
      <c r="F41" s="54" t="s">
        <v>102</v>
      </c>
      <c r="G41" s="201" t="s">
        <v>240</v>
      </c>
      <c r="H41" s="202"/>
      <c r="I41" s="202"/>
      <c r="J41" s="202"/>
      <c r="K41" s="203"/>
    </row>
    <row r="42" spans="1:11" ht="13.7" customHeight="1">
      <c r="A42" s="198" t="s">
        <v>242</v>
      </c>
      <c r="B42" s="199"/>
      <c r="C42" s="56"/>
      <c r="D42" s="57"/>
      <c r="E42" s="58"/>
      <c r="F42" s="59"/>
      <c r="G42" s="74" t="s">
        <v>243</v>
      </c>
      <c r="H42" s="75"/>
      <c r="I42" s="75"/>
      <c r="J42" s="75"/>
      <c r="K42" s="76"/>
    </row>
    <row r="43" spans="1:11" ht="13.7" customHeight="1">
      <c r="A43" s="200"/>
      <c r="B43" s="195"/>
      <c r="C43" s="61"/>
      <c r="D43" s="62"/>
      <c r="E43" s="63"/>
      <c r="F43" s="77" t="s">
        <v>26</v>
      </c>
      <c r="G43" s="78" t="s">
        <v>26</v>
      </c>
      <c r="H43" s="69"/>
      <c r="I43" s="69"/>
      <c r="J43" s="69"/>
      <c r="K43" s="79"/>
    </row>
    <row r="44" spans="1:11" ht="13.7" customHeight="1">
      <c r="A44" s="194" t="s">
        <v>122</v>
      </c>
      <c r="B44" s="195"/>
      <c r="C44" s="64" t="s">
        <v>244</v>
      </c>
      <c r="D44" s="80">
        <v>1</v>
      </c>
      <c r="E44" s="81"/>
      <c r="F44" s="82"/>
      <c r="G44" s="78" t="s">
        <v>26</v>
      </c>
      <c r="H44" s="69"/>
      <c r="I44" s="69"/>
      <c r="J44" s="69"/>
      <c r="K44" s="79"/>
    </row>
    <row r="45" spans="1:11" ht="13.7" customHeight="1">
      <c r="A45" s="196"/>
      <c r="B45" s="197"/>
      <c r="C45" s="65"/>
      <c r="D45" s="66"/>
      <c r="E45" s="67"/>
      <c r="F45" s="68"/>
      <c r="G45" s="83" t="s">
        <v>26</v>
      </c>
      <c r="H45" s="84"/>
      <c r="I45" s="84"/>
      <c r="J45" s="84"/>
      <c r="K45" s="85"/>
    </row>
    <row r="46" spans="1:11" ht="13.7" customHeight="1">
      <c r="A46" s="198" t="s">
        <v>245</v>
      </c>
      <c r="B46" s="199"/>
      <c r="C46" s="56"/>
      <c r="D46" s="57"/>
      <c r="E46" s="58"/>
      <c r="F46" s="59"/>
      <c r="G46" s="74" t="s">
        <v>246</v>
      </c>
      <c r="H46" s="75"/>
      <c r="I46" s="75"/>
      <c r="J46" s="75"/>
      <c r="K46" s="76"/>
    </row>
    <row r="47" spans="1:11" ht="13.7" customHeight="1">
      <c r="A47" s="200"/>
      <c r="B47" s="195"/>
      <c r="C47" s="61"/>
      <c r="D47" s="62"/>
      <c r="E47" s="63"/>
      <c r="F47" s="77" t="s">
        <v>26</v>
      </c>
      <c r="G47" s="78" t="s">
        <v>26</v>
      </c>
      <c r="H47" s="69"/>
      <c r="I47" s="69"/>
      <c r="J47" s="69"/>
      <c r="K47" s="79"/>
    </row>
    <row r="48" spans="1:11" ht="13.7" customHeight="1">
      <c r="A48" s="194" t="s">
        <v>122</v>
      </c>
      <c r="B48" s="195"/>
      <c r="C48" s="64" t="s">
        <v>244</v>
      </c>
      <c r="D48" s="80">
        <v>1</v>
      </c>
      <c r="E48" s="81"/>
      <c r="F48" s="82"/>
      <c r="G48" s="78" t="s">
        <v>26</v>
      </c>
      <c r="H48" s="69"/>
      <c r="I48" s="69"/>
      <c r="J48" s="69"/>
      <c r="K48" s="79"/>
    </row>
    <row r="49" spans="1:11" ht="13.7" customHeight="1">
      <c r="A49" s="196"/>
      <c r="B49" s="197"/>
      <c r="C49" s="65"/>
      <c r="D49" s="66"/>
      <c r="E49" s="67"/>
      <c r="F49" s="68"/>
      <c r="G49" s="83" t="s">
        <v>26</v>
      </c>
      <c r="H49" s="84"/>
      <c r="I49" s="84"/>
      <c r="J49" s="84"/>
      <c r="K49" s="85"/>
    </row>
    <row r="50" spans="1:11" ht="13.7" customHeight="1">
      <c r="A50" s="198" t="s">
        <v>74</v>
      </c>
      <c r="B50" s="199"/>
      <c r="C50" s="56"/>
      <c r="D50" s="57"/>
      <c r="E50" s="58"/>
      <c r="F50" s="59"/>
      <c r="G50" s="74" t="s">
        <v>75</v>
      </c>
      <c r="H50" s="75"/>
      <c r="I50" s="75"/>
      <c r="J50" s="75"/>
      <c r="K50" s="76"/>
    </row>
    <row r="51" spans="1:11" ht="13.7" customHeight="1">
      <c r="A51" s="200"/>
      <c r="B51" s="195"/>
      <c r="C51" s="61"/>
      <c r="D51" s="62"/>
      <c r="E51" s="63"/>
      <c r="F51" s="77" t="s">
        <v>26</v>
      </c>
      <c r="G51" s="78" t="s">
        <v>26</v>
      </c>
      <c r="H51" s="69"/>
      <c r="I51" s="69"/>
      <c r="J51" s="69"/>
      <c r="K51" s="79"/>
    </row>
    <row r="52" spans="1:11" ht="13.7" customHeight="1">
      <c r="A52" s="194" t="s">
        <v>77</v>
      </c>
      <c r="B52" s="195"/>
      <c r="C52" s="64" t="s">
        <v>76</v>
      </c>
      <c r="D52" s="80">
        <v>4</v>
      </c>
      <c r="E52" s="81"/>
      <c r="F52" s="82"/>
      <c r="G52" s="78" t="s">
        <v>26</v>
      </c>
      <c r="H52" s="69"/>
      <c r="I52" s="69"/>
      <c r="J52" s="69"/>
      <c r="K52" s="79"/>
    </row>
    <row r="53" spans="1:11" ht="13.7" customHeight="1">
      <c r="A53" s="196"/>
      <c r="B53" s="197"/>
      <c r="C53" s="65"/>
      <c r="D53" s="66"/>
      <c r="E53" s="67"/>
      <c r="F53" s="68"/>
      <c r="G53" s="83" t="s">
        <v>26</v>
      </c>
      <c r="H53" s="84"/>
      <c r="I53" s="84"/>
      <c r="J53" s="84"/>
      <c r="K53" s="85"/>
    </row>
    <row r="54" spans="1:11" ht="13.7" customHeight="1">
      <c r="A54" s="198" t="s">
        <v>87</v>
      </c>
      <c r="B54" s="199"/>
      <c r="C54" s="56"/>
      <c r="D54" s="57"/>
      <c r="E54" s="58"/>
      <c r="F54" s="59"/>
      <c r="G54" s="74" t="s">
        <v>141</v>
      </c>
      <c r="H54" s="75"/>
      <c r="I54" s="75"/>
      <c r="J54" s="75"/>
      <c r="K54" s="76"/>
    </row>
    <row r="55" spans="1:11" ht="13.7" customHeight="1">
      <c r="A55" s="200"/>
      <c r="B55" s="195"/>
      <c r="C55" s="61"/>
      <c r="D55" s="62"/>
      <c r="E55" s="63"/>
      <c r="F55" s="77" t="s">
        <v>26</v>
      </c>
      <c r="G55" s="78" t="s">
        <v>26</v>
      </c>
      <c r="H55" s="69"/>
      <c r="I55" s="69"/>
      <c r="J55" s="69"/>
      <c r="K55" s="79"/>
    </row>
    <row r="56" spans="1:11" ht="13.7" customHeight="1">
      <c r="A56" s="194" t="s">
        <v>169</v>
      </c>
      <c r="B56" s="195"/>
      <c r="C56" s="64" t="s">
        <v>84</v>
      </c>
      <c r="D56" s="80">
        <v>0.87</v>
      </c>
      <c r="E56" s="81"/>
      <c r="F56" s="82"/>
      <c r="G56" s="78" t="s">
        <v>26</v>
      </c>
      <c r="H56" s="69"/>
      <c r="I56" s="69"/>
      <c r="J56" s="69"/>
      <c r="K56" s="79"/>
    </row>
    <row r="57" spans="1:11" ht="13.7" customHeight="1">
      <c r="A57" s="196"/>
      <c r="B57" s="197"/>
      <c r="C57" s="65"/>
      <c r="D57" s="66"/>
      <c r="E57" s="67"/>
      <c r="F57" s="68"/>
      <c r="G57" s="83" t="s">
        <v>26</v>
      </c>
      <c r="H57" s="84"/>
      <c r="I57" s="84"/>
      <c r="J57" s="84"/>
      <c r="K57" s="85"/>
    </row>
    <row r="58" spans="1:11" ht="13.7" customHeight="1">
      <c r="A58" s="198" t="s">
        <v>92</v>
      </c>
      <c r="B58" s="199"/>
      <c r="C58" s="56"/>
      <c r="D58" s="57"/>
      <c r="E58" s="58"/>
      <c r="F58" s="59"/>
      <c r="G58" s="74" t="s">
        <v>142</v>
      </c>
      <c r="H58" s="75"/>
      <c r="I58" s="75"/>
      <c r="J58" s="75"/>
      <c r="K58" s="76"/>
    </row>
    <row r="59" spans="1:11" ht="13.7" customHeight="1">
      <c r="A59" s="200"/>
      <c r="B59" s="195"/>
      <c r="C59" s="61"/>
      <c r="D59" s="62"/>
      <c r="E59" s="63"/>
      <c r="F59" s="77" t="s">
        <v>26</v>
      </c>
      <c r="G59" s="78" t="s">
        <v>26</v>
      </c>
      <c r="H59" s="69"/>
      <c r="I59" s="69"/>
      <c r="J59" s="69"/>
      <c r="K59" s="79"/>
    </row>
    <row r="60" spans="1:11" ht="13.7" customHeight="1">
      <c r="A60" s="194" t="s">
        <v>236</v>
      </c>
      <c r="B60" s="195"/>
      <c r="C60" s="64" t="s">
        <v>91</v>
      </c>
      <c r="D60" s="80">
        <v>0.04</v>
      </c>
      <c r="E60" s="81"/>
      <c r="F60" s="82"/>
      <c r="G60" s="78" t="s">
        <v>26</v>
      </c>
      <c r="H60" s="69"/>
      <c r="I60" s="69"/>
      <c r="J60" s="69"/>
      <c r="K60" s="79"/>
    </row>
    <row r="61" spans="1:11" ht="13.7" customHeight="1">
      <c r="A61" s="196"/>
      <c r="B61" s="197"/>
      <c r="C61" s="65"/>
      <c r="D61" s="66"/>
      <c r="E61" s="67"/>
      <c r="F61" s="68"/>
      <c r="G61" s="83" t="s">
        <v>26</v>
      </c>
      <c r="H61" s="84"/>
      <c r="I61" s="84"/>
      <c r="J61" s="84"/>
      <c r="K61" s="85"/>
    </row>
    <row r="62" spans="1:11" ht="13.7" customHeight="1">
      <c r="A62" s="198" t="s">
        <v>247</v>
      </c>
      <c r="B62" s="199"/>
      <c r="C62" s="56"/>
      <c r="D62" s="57"/>
      <c r="E62" s="58"/>
      <c r="F62" s="59"/>
      <c r="G62" s="74" t="s">
        <v>26</v>
      </c>
      <c r="H62" s="75"/>
      <c r="I62" s="75"/>
      <c r="J62" s="75"/>
      <c r="K62" s="76"/>
    </row>
    <row r="63" spans="1:11" ht="13.7" customHeight="1">
      <c r="A63" s="200"/>
      <c r="B63" s="195"/>
      <c r="C63" s="61"/>
      <c r="D63" s="62"/>
      <c r="E63" s="63"/>
      <c r="F63" s="77" t="s">
        <v>26</v>
      </c>
      <c r="G63" s="78" t="s">
        <v>26</v>
      </c>
      <c r="H63" s="69"/>
      <c r="I63" s="69"/>
      <c r="J63" s="69"/>
      <c r="K63" s="79"/>
    </row>
    <row r="64" spans="1:11" ht="13.7" customHeight="1">
      <c r="A64" s="194" t="s">
        <v>248</v>
      </c>
      <c r="B64" s="195"/>
      <c r="C64" s="64" t="s">
        <v>91</v>
      </c>
      <c r="D64" s="80">
        <v>0.04</v>
      </c>
      <c r="E64" s="81"/>
      <c r="F64" s="82"/>
      <c r="G64" s="78" t="s">
        <v>26</v>
      </c>
      <c r="H64" s="69"/>
      <c r="I64" s="69"/>
      <c r="J64" s="69"/>
      <c r="K64" s="79"/>
    </row>
    <row r="65" spans="1:11" ht="13.7" customHeight="1">
      <c r="A65" s="196"/>
      <c r="B65" s="197"/>
      <c r="C65" s="65"/>
      <c r="D65" s="66"/>
      <c r="E65" s="67"/>
      <c r="F65" s="68"/>
      <c r="G65" s="83" t="s">
        <v>26</v>
      </c>
      <c r="H65" s="84"/>
      <c r="I65" s="84"/>
      <c r="J65" s="84"/>
      <c r="K65" s="85"/>
    </row>
    <row r="66" spans="1:11" ht="13.7" customHeight="1">
      <c r="A66" s="198" t="s">
        <v>249</v>
      </c>
      <c r="B66" s="199"/>
      <c r="C66" s="56"/>
      <c r="D66" s="57"/>
      <c r="E66" s="58"/>
      <c r="F66" s="59"/>
      <c r="G66" s="74" t="s">
        <v>250</v>
      </c>
      <c r="H66" s="75"/>
      <c r="I66" s="75"/>
      <c r="J66" s="75"/>
      <c r="K66" s="76"/>
    </row>
    <row r="67" spans="1:11" ht="13.7" customHeight="1">
      <c r="A67" s="200"/>
      <c r="B67" s="195"/>
      <c r="C67" s="61"/>
      <c r="D67" s="62"/>
      <c r="E67" s="63"/>
      <c r="F67" s="77" t="s">
        <v>26</v>
      </c>
      <c r="G67" s="78" t="s">
        <v>26</v>
      </c>
      <c r="H67" s="69"/>
      <c r="I67" s="69"/>
      <c r="J67" s="69"/>
      <c r="K67" s="79"/>
    </row>
    <row r="68" spans="1:11" ht="13.7" customHeight="1">
      <c r="A68" s="194" t="s">
        <v>251</v>
      </c>
      <c r="B68" s="195"/>
      <c r="C68" s="64" t="s">
        <v>91</v>
      </c>
      <c r="D68" s="80">
        <v>0.16</v>
      </c>
      <c r="E68" s="81"/>
      <c r="F68" s="82"/>
      <c r="G68" s="78" t="s">
        <v>26</v>
      </c>
      <c r="H68" s="69"/>
      <c r="I68" s="69"/>
      <c r="J68" s="69"/>
      <c r="K68" s="79"/>
    </row>
    <row r="69" spans="1:11" ht="13.7" customHeight="1">
      <c r="A69" s="196"/>
      <c r="B69" s="197"/>
      <c r="C69" s="65"/>
      <c r="D69" s="66"/>
      <c r="E69" s="67"/>
      <c r="F69" s="68"/>
      <c r="G69" s="83" t="s">
        <v>26</v>
      </c>
      <c r="H69" s="84"/>
      <c r="I69" s="84"/>
      <c r="J69" s="84"/>
      <c r="K69" s="85"/>
    </row>
    <row r="70" spans="1:11" ht="13.7" customHeight="1">
      <c r="A70" s="198" t="s">
        <v>252</v>
      </c>
      <c r="B70" s="199"/>
      <c r="C70" s="56"/>
      <c r="D70" s="57"/>
      <c r="E70" s="58"/>
      <c r="F70" s="59"/>
      <c r="G70" s="74" t="s">
        <v>253</v>
      </c>
      <c r="H70" s="75"/>
      <c r="I70" s="75"/>
      <c r="J70" s="75"/>
      <c r="K70" s="76"/>
    </row>
    <row r="71" spans="1:11" ht="13.7" customHeight="1">
      <c r="A71" s="200"/>
      <c r="B71" s="195"/>
      <c r="C71" s="61"/>
      <c r="D71" s="62"/>
      <c r="E71" s="63"/>
      <c r="F71" s="77" t="s">
        <v>26</v>
      </c>
      <c r="G71" s="78" t="s">
        <v>26</v>
      </c>
      <c r="H71" s="69"/>
      <c r="I71" s="69"/>
      <c r="J71" s="69"/>
      <c r="K71" s="79"/>
    </row>
    <row r="72" spans="1:11" ht="13.7" customHeight="1">
      <c r="A72" s="194" t="s">
        <v>254</v>
      </c>
      <c r="B72" s="195"/>
      <c r="C72" s="64" t="s">
        <v>91</v>
      </c>
      <c r="D72" s="80">
        <v>0.16</v>
      </c>
      <c r="E72" s="81"/>
      <c r="F72" s="82"/>
      <c r="G72" s="78" t="s">
        <v>26</v>
      </c>
      <c r="H72" s="69"/>
      <c r="I72" s="69"/>
      <c r="J72" s="69"/>
      <c r="K72" s="79"/>
    </row>
    <row r="73" spans="1:11" ht="13.7" customHeight="1">
      <c r="A73" s="196"/>
      <c r="B73" s="197"/>
      <c r="C73" s="65"/>
      <c r="D73" s="66"/>
      <c r="E73" s="67"/>
      <c r="F73" s="68"/>
      <c r="G73" s="83" t="s">
        <v>26</v>
      </c>
      <c r="H73" s="84"/>
      <c r="I73" s="84"/>
      <c r="J73" s="84"/>
      <c r="K73" s="85"/>
    </row>
    <row r="74" spans="1:11" ht="13.7" customHeight="1"/>
    <row r="75" spans="1:11" ht="13.7" customHeight="1"/>
    <row r="76" spans="1:11" ht="6.2" customHeight="1"/>
    <row r="77" spans="1:11" ht="14.1" customHeight="1">
      <c r="A77" s="48" t="s">
        <v>241</v>
      </c>
      <c r="B77" s="49" t="s">
        <v>119</v>
      </c>
      <c r="C77" s="49"/>
      <c r="D77" s="49"/>
      <c r="E77" s="49"/>
      <c r="F77" s="49"/>
      <c r="G77" s="70" t="s">
        <v>96</v>
      </c>
      <c r="H77" s="71" t="s">
        <v>104</v>
      </c>
      <c r="I77" s="49" t="s">
        <v>238</v>
      </c>
      <c r="J77" s="49"/>
      <c r="K77" s="50"/>
    </row>
    <row r="78" spans="1:11" ht="24" customHeight="1">
      <c r="A78" s="52" t="s">
        <v>26</v>
      </c>
      <c r="B78" s="53" t="s">
        <v>122</v>
      </c>
      <c r="C78" s="53"/>
      <c r="D78" s="53"/>
      <c r="E78" s="53"/>
      <c r="F78" s="53"/>
      <c r="G78" s="204">
        <v>1</v>
      </c>
      <c r="H78" s="204"/>
      <c r="I78" s="204"/>
      <c r="J78" s="72" t="s">
        <v>121</v>
      </c>
      <c r="K78" s="73" t="s">
        <v>157</v>
      </c>
    </row>
    <row r="79" spans="1:11" ht="17.100000000000001" customHeight="1">
      <c r="A79" s="205" t="s">
        <v>239</v>
      </c>
      <c r="B79" s="206"/>
      <c r="C79" s="54" t="s">
        <v>10</v>
      </c>
      <c r="D79" s="54" t="s">
        <v>100</v>
      </c>
      <c r="E79" s="54" t="s">
        <v>101</v>
      </c>
      <c r="F79" s="54" t="s">
        <v>102</v>
      </c>
      <c r="G79" s="201" t="s">
        <v>240</v>
      </c>
      <c r="H79" s="202"/>
      <c r="I79" s="202"/>
      <c r="J79" s="202"/>
      <c r="K79" s="203"/>
    </row>
    <row r="80" spans="1:11" ht="13.7" customHeight="1">
      <c r="A80" s="198" t="s">
        <v>193</v>
      </c>
      <c r="B80" s="199"/>
      <c r="C80" s="56"/>
      <c r="D80" s="57"/>
      <c r="E80" s="58"/>
      <c r="F80" s="59"/>
      <c r="G80" s="74" t="s">
        <v>255</v>
      </c>
      <c r="H80" s="75"/>
      <c r="I80" s="75"/>
      <c r="J80" s="75"/>
      <c r="K80" s="76"/>
    </row>
    <row r="81" spans="1:11" ht="13.7" customHeight="1">
      <c r="A81" s="200"/>
      <c r="B81" s="195"/>
      <c r="C81" s="61"/>
      <c r="D81" s="62"/>
      <c r="E81" s="63"/>
      <c r="F81" s="77" t="s">
        <v>26</v>
      </c>
      <c r="G81" s="78" t="s">
        <v>26</v>
      </c>
      <c r="H81" s="69"/>
      <c r="I81" s="69"/>
      <c r="J81" s="69"/>
      <c r="K81" s="79"/>
    </row>
    <row r="82" spans="1:11" ht="13.7" customHeight="1">
      <c r="A82" s="194" t="s">
        <v>194</v>
      </c>
      <c r="B82" s="195"/>
      <c r="C82" s="64" t="s">
        <v>84</v>
      </c>
      <c r="D82" s="80">
        <v>0.87</v>
      </c>
      <c r="E82" s="81"/>
      <c r="F82" s="82"/>
      <c r="G82" s="78" t="s">
        <v>26</v>
      </c>
      <c r="H82" s="69"/>
      <c r="I82" s="69"/>
      <c r="J82" s="69"/>
      <c r="K82" s="79"/>
    </row>
    <row r="83" spans="1:11" ht="13.7" customHeight="1">
      <c r="A83" s="196"/>
      <c r="B83" s="197"/>
      <c r="C83" s="65"/>
      <c r="D83" s="66"/>
      <c r="E83" s="67"/>
      <c r="F83" s="68"/>
      <c r="G83" s="83" t="s">
        <v>26</v>
      </c>
      <c r="H83" s="84"/>
      <c r="I83" s="84"/>
      <c r="J83" s="84"/>
      <c r="K83" s="85"/>
    </row>
    <row r="84" spans="1:11" ht="13.7" customHeight="1">
      <c r="A84" s="198" t="s">
        <v>26</v>
      </c>
      <c r="B84" s="199"/>
      <c r="C84" s="56"/>
      <c r="D84" s="57"/>
      <c r="E84" s="58"/>
      <c r="F84" s="59"/>
      <c r="G84" s="74" t="s">
        <v>26</v>
      </c>
      <c r="H84" s="75"/>
      <c r="I84" s="75"/>
      <c r="J84" s="75"/>
      <c r="K84" s="76"/>
    </row>
    <row r="85" spans="1:11" ht="13.7" customHeight="1">
      <c r="A85" s="200"/>
      <c r="B85" s="195"/>
      <c r="C85" s="61"/>
      <c r="D85" s="62"/>
      <c r="E85" s="63"/>
      <c r="F85" s="77" t="s">
        <v>26</v>
      </c>
      <c r="G85" s="78" t="s">
        <v>26</v>
      </c>
      <c r="H85" s="69"/>
      <c r="I85" s="69"/>
      <c r="J85" s="69"/>
      <c r="K85" s="79"/>
    </row>
    <row r="86" spans="1:11" ht="13.7" customHeight="1">
      <c r="A86" s="194" t="s">
        <v>95</v>
      </c>
      <c r="B86" s="195"/>
      <c r="C86" s="64" t="s">
        <v>121</v>
      </c>
      <c r="D86" s="80">
        <v>1</v>
      </c>
      <c r="E86" s="81"/>
      <c r="F86" s="82"/>
      <c r="G86" s="78" t="s">
        <v>26</v>
      </c>
      <c r="H86" s="69"/>
      <c r="I86" s="69"/>
      <c r="J86" s="69"/>
      <c r="K86" s="79"/>
    </row>
    <row r="87" spans="1:11" ht="13.7" customHeight="1">
      <c r="A87" s="196"/>
      <c r="B87" s="197"/>
      <c r="C87" s="65"/>
      <c r="D87" s="66"/>
      <c r="E87" s="67"/>
      <c r="F87" s="68"/>
      <c r="G87" s="83" t="s">
        <v>26</v>
      </c>
      <c r="H87" s="84"/>
      <c r="I87" s="84"/>
      <c r="J87" s="84"/>
      <c r="K87" s="85"/>
    </row>
    <row r="88" spans="1:11" ht="13.7" customHeight="1">
      <c r="A88" s="198" t="s">
        <v>26</v>
      </c>
      <c r="B88" s="199"/>
      <c r="C88" s="56"/>
      <c r="D88" s="57"/>
      <c r="E88" s="58"/>
      <c r="F88" s="59"/>
      <c r="G88" s="74" t="s">
        <v>26</v>
      </c>
      <c r="H88" s="75"/>
      <c r="I88" s="75"/>
      <c r="J88" s="75"/>
      <c r="K88" s="76"/>
    </row>
    <row r="89" spans="1:11" ht="13.7" customHeight="1">
      <c r="A89" s="200"/>
      <c r="B89" s="195"/>
      <c r="C89" s="61"/>
      <c r="D89" s="62"/>
      <c r="E89" s="63"/>
      <c r="F89" s="77" t="s">
        <v>26</v>
      </c>
      <c r="G89" s="78" t="s">
        <v>26</v>
      </c>
      <c r="H89" s="69"/>
      <c r="I89" s="69"/>
      <c r="J89" s="69"/>
      <c r="K89" s="79"/>
    </row>
    <row r="90" spans="1:11" ht="13.7" customHeight="1">
      <c r="A90" s="194" t="s">
        <v>168</v>
      </c>
      <c r="B90" s="195"/>
      <c r="C90" s="64" t="s">
        <v>121</v>
      </c>
      <c r="D90" s="80">
        <v>1</v>
      </c>
      <c r="E90" s="81" t="s">
        <v>237</v>
      </c>
      <c r="F90" s="82"/>
      <c r="G90" s="78" t="s">
        <v>26</v>
      </c>
      <c r="H90" s="69"/>
      <c r="I90" s="69"/>
      <c r="J90" s="69"/>
      <c r="K90" s="79"/>
    </row>
    <row r="91" spans="1:11" ht="13.7" customHeight="1">
      <c r="A91" s="196"/>
      <c r="B91" s="197"/>
      <c r="C91" s="65"/>
      <c r="D91" s="66"/>
      <c r="E91" s="67"/>
      <c r="F91" s="68"/>
      <c r="G91" s="83" t="s">
        <v>26</v>
      </c>
      <c r="H91" s="84"/>
      <c r="I91" s="84"/>
      <c r="J91" s="84"/>
      <c r="K91" s="85"/>
    </row>
    <row r="92" spans="1:11" ht="54.95" customHeight="1"/>
    <row r="93" spans="1:11" ht="14.1" customHeight="1">
      <c r="A93" s="48" t="s">
        <v>256</v>
      </c>
      <c r="B93" s="49" t="s">
        <v>242</v>
      </c>
      <c r="C93" s="49"/>
      <c r="D93" s="49"/>
      <c r="E93" s="49"/>
      <c r="F93" s="49"/>
      <c r="G93" s="70" t="s">
        <v>96</v>
      </c>
      <c r="H93" s="71" t="s">
        <v>115</v>
      </c>
      <c r="I93" s="49" t="s">
        <v>238</v>
      </c>
      <c r="J93" s="49"/>
      <c r="K93" s="50"/>
    </row>
    <row r="94" spans="1:11" ht="24" customHeight="1">
      <c r="A94" s="52" t="s">
        <v>26</v>
      </c>
      <c r="B94" s="53" t="s">
        <v>122</v>
      </c>
      <c r="C94" s="53"/>
      <c r="D94" s="53"/>
      <c r="E94" s="53"/>
      <c r="F94" s="53"/>
      <c r="G94" s="204">
        <v>1</v>
      </c>
      <c r="H94" s="204"/>
      <c r="I94" s="204"/>
      <c r="J94" s="72" t="s">
        <v>244</v>
      </c>
      <c r="K94" s="73" t="s">
        <v>157</v>
      </c>
    </row>
    <row r="95" spans="1:11" ht="17.100000000000001" customHeight="1">
      <c r="A95" s="205" t="s">
        <v>239</v>
      </c>
      <c r="B95" s="206"/>
      <c r="C95" s="54" t="s">
        <v>10</v>
      </c>
      <c r="D95" s="54" t="s">
        <v>100</v>
      </c>
      <c r="E95" s="54" t="s">
        <v>101</v>
      </c>
      <c r="F95" s="54" t="s">
        <v>102</v>
      </c>
      <c r="G95" s="201" t="s">
        <v>240</v>
      </c>
      <c r="H95" s="202"/>
      <c r="I95" s="202"/>
      <c r="J95" s="202"/>
      <c r="K95" s="203"/>
    </row>
    <row r="96" spans="1:11" ht="13.7" customHeight="1">
      <c r="A96" s="198" t="s">
        <v>173</v>
      </c>
      <c r="B96" s="199"/>
      <c r="C96" s="56"/>
      <c r="D96" s="57"/>
      <c r="E96" s="58"/>
      <c r="F96" s="59"/>
      <c r="G96" s="74" t="s">
        <v>26</v>
      </c>
      <c r="H96" s="75"/>
      <c r="I96" s="75"/>
      <c r="J96" s="75"/>
      <c r="K96" s="76"/>
    </row>
    <row r="97" spans="1:11" ht="13.7" customHeight="1">
      <c r="A97" s="200"/>
      <c r="B97" s="195"/>
      <c r="C97" s="61"/>
      <c r="D97" s="62"/>
      <c r="E97" s="63"/>
      <c r="F97" s="77" t="s">
        <v>26</v>
      </c>
      <c r="G97" s="78" t="s">
        <v>26</v>
      </c>
      <c r="H97" s="69"/>
      <c r="I97" s="69"/>
      <c r="J97" s="69"/>
      <c r="K97" s="79"/>
    </row>
    <row r="98" spans="1:11" ht="13.7" customHeight="1">
      <c r="A98" s="194" t="s">
        <v>26</v>
      </c>
      <c r="B98" s="195"/>
      <c r="C98" s="64" t="s">
        <v>172</v>
      </c>
      <c r="D98" s="80"/>
      <c r="E98" s="81"/>
      <c r="F98" s="82"/>
      <c r="G98" s="78" t="s">
        <v>26</v>
      </c>
      <c r="H98" s="69"/>
      <c r="I98" s="69"/>
      <c r="J98" s="69"/>
      <c r="K98" s="79"/>
    </row>
    <row r="99" spans="1:11" ht="13.7" customHeight="1">
      <c r="A99" s="196"/>
      <c r="B99" s="197"/>
      <c r="C99" s="65"/>
      <c r="D99" s="66"/>
      <c r="E99" s="67"/>
      <c r="F99" s="68"/>
      <c r="G99" s="83" t="s">
        <v>26</v>
      </c>
      <c r="H99" s="84"/>
      <c r="I99" s="84"/>
      <c r="J99" s="84"/>
      <c r="K99" s="85"/>
    </row>
    <row r="100" spans="1:11" ht="13.7" customHeight="1">
      <c r="A100" s="198" t="s">
        <v>26</v>
      </c>
      <c r="B100" s="199"/>
      <c r="C100" s="56"/>
      <c r="D100" s="57"/>
      <c r="E100" s="58"/>
      <c r="F100" s="59"/>
      <c r="G100" s="74" t="s">
        <v>26</v>
      </c>
      <c r="H100" s="75"/>
      <c r="I100" s="75"/>
      <c r="J100" s="75"/>
      <c r="K100" s="76"/>
    </row>
    <row r="101" spans="1:11" ht="13.7" customHeight="1">
      <c r="A101" s="200"/>
      <c r="B101" s="195"/>
      <c r="C101" s="61"/>
      <c r="D101" s="62"/>
      <c r="E101" s="63"/>
      <c r="F101" s="77" t="s">
        <v>26</v>
      </c>
      <c r="G101" s="78" t="s">
        <v>26</v>
      </c>
      <c r="H101" s="69"/>
      <c r="I101" s="69"/>
      <c r="J101" s="69"/>
      <c r="K101" s="79"/>
    </row>
    <row r="102" spans="1:11" ht="13.7" customHeight="1">
      <c r="A102" s="194" t="s">
        <v>95</v>
      </c>
      <c r="B102" s="195"/>
      <c r="C102" s="64" t="s">
        <v>244</v>
      </c>
      <c r="D102" s="80">
        <v>1</v>
      </c>
      <c r="E102" s="81"/>
      <c r="F102" s="82"/>
      <c r="G102" s="78" t="s">
        <v>26</v>
      </c>
      <c r="H102" s="69"/>
      <c r="I102" s="69"/>
      <c r="J102" s="69"/>
      <c r="K102" s="79"/>
    </row>
    <row r="103" spans="1:11" ht="13.7" customHeight="1">
      <c r="A103" s="196"/>
      <c r="B103" s="197"/>
      <c r="C103" s="65"/>
      <c r="D103" s="66"/>
      <c r="E103" s="67"/>
      <c r="F103" s="68"/>
      <c r="G103" s="83" t="s">
        <v>26</v>
      </c>
      <c r="H103" s="84"/>
      <c r="I103" s="84"/>
      <c r="J103" s="84"/>
      <c r="K103" s="85"/>
    </row>
    <row r="104" spans="1:11" ht="13.7" customHeight="1">
      <c r="A104" s="198" t="s">
        <v>26</v>
      </c>
      <c r="B104" s="199"/>
      <c r="C104" s="56"/>
      <c r="D104" s="57"/>
      <c r="E104" s="58"/>
      <c r="F104" s="59"/>
      <c r="G104" s="74" t="s">
        <v>26</v>
      </c>
      <c r="H104" s="75"/>
      <c r="I104" s="75"/>
      <c r="J104" s="75"/>
      <c r="K104" s="76"/>
    </row>
    <row r="105" spans="1:11" ht="13.7" customHeight="1">
      <c r="A105" s="200"/>
      <c r="B105" s="195"/>
      <c r="C105" s="61"/>
      <c r="D105" s="62"/>
      <c r="E105" s="63"/>
      <c r="F105" s="77" t="s">
        <v>26</v>
      </c>
      <c r="G105" s="78" t="s">
        <v>26</v>
      </c>
      <c r="H105" s="69"/>
      <c r="I105" s="69"/>
      <c r="J105" s="69"/>
      <c r="K105" s="79"/>
    </row>
    <row r="106" spans="1:11" ht="13.7" customHeight="1">
      <c r="A106" s="194" t="s">
        <v>168</v>
      </c>
      <c r="B106" s="195"/>
      <c r="C106" s="64" t="s">
        <v>244</v>
      </c>
      <c r="D106" s="80">
        <v>1</v>
      </c>
      <c r="E106" s="81" t="s">
        <v>237</v>
      </c>
      <c r="F106" s="82"/>
      <c r="G106" s="78" t="s">
        <v>26</v>
      </c>
      <c r="H106" s="69"/>
      <c r="I106" s="69"/>
      <c r="J106" s="69"/>
      <c r="K106" s="79"/>
    </row>
    <row r="107" spans="1:11" ht="13.7" customHeight="1">
      <c r="A107" s="196"/>
      <c r="B107" s="197"/>
      <c r="C107" s="65"/>
      <c r="D107" s="66"/>
      <c r="E107" s="67"/>
      <c r="F107" s="68"/>
      <c r="G107" s="83" t="s">
        <v>26</v>
      </c>
      <c r="H107" s="84"/>
      <c r="I107" s="84"/>
      <c r="J107" s="84"/>
      <c r="K107" s="85"/>
    </row>
    <row r="108" spans="1:11" ht="13.7" customHeight="1"/>
    <row r="109" spans="1:11" ht="13.7" customHeight="1"/>
    <row r="110" spans="1:11" ht="6.2" customHeight="1"/>
    <row r="111" spans="1:11" ht="14.1" customHeight="1">
      <c r="A111" s="48" t="s">
        <v>257</v>
      </c>
      <c r="B111" s="49" t="s">
        <v>245</v>
      </c>
      <c r="C111" s="49"/>
      <c r="D111" s="49"/>
      <c r="E111" s="49"/>
      <c r="F111" s="49"/>
      <c r="G111" s="70" t="s">
        <v>96</v>
      </c>
      <c r="H111" s="71" t="s">
        <v>125</v>
      </c>
      <c r="I111" s="49" t="s">
        <v>238</v>
      </c>
      <c r="J111" s="49"/>
      <c r="K111" s="50"/>
    </row>
    <row r="112" spans="1:11" ht="24" customHeight="1">
      <c r="A112" s="52" t="s">
        <v>26</v>
      </c>
      <c r="B112" s="53" t="s">
        <v>122</v>
      </c>
      <c r="C112" s="53"/>
      <c r="D112" s="53"/>
      <c r="E112" s="53"/>
      <c r="F112" s="53"/>
      <c r="G112" s="204">
        <v>1</v>
      </c>
      <c r="H112" s="204"/>
      <c r="I112" s="204"/>
      <c r="J112" s="72" t="s">
        <v>244</v>
      </c>
      <c r="K112" s="73" t="s">
        <v>157</v>
      </c>
    </row>
    <row r="113" spans="1:11" ht="17.100000000000001" customHeight="1">
      <c r="A113" s="205" t="s">
        <v>239</v>
      </c>
      <c r="B113" s="206"/>
      <c r="C113" s="54" t="s">
        <v>10</v>
      </c>
      <c r="D113" s="54" t="s">
        <v>100</v>
      </c>
      <c r="E113" s="54" t="s">
        <v>101</v>
      </c>
      <c r="F113" s="54" t="s">
        <v>102</v>
      </c>
      <c r="G113" s="201" t="s">
        <v>240</v>
      </c>
      <c r="H113" s="202"/>
      <c r="I113" s="202"/>
      <c r="J113" s="202"/>
      <c r="K113" s="203"/>
    </row>
    <row r="114" spans="1:11" ht="13.7" customHeight="1">
      <c r="A114" s="198" t="s">
        <v>173</v>
      </c>
      <c r="B114" s="199"/>
      <c r="C114" s="56"/>
      <c r="D114" s="57"/>
      <c r="E114" s="58"/>
      <c r="F114" s="59"/>
      <c r="G114" s="74" t="s">
        <v>26</v>
      </c>
      <c r="H114" s="75"/>
      <c r="I114" s="75"/>
      <c r="J114" s="75"/>
      <c r="K114" s="76"/>
    </row>
    <row r="115" spans="1:11" ht="13.7" customHeight="1">
      <c r="A115" s="200"/>
      <c r="B115" s="195"/>
      <c r="C115" s="61"/>
      <c r="D115" s="62"/>
      <c r="E115" s="63"/>
      <c r="F115" s="77" t="s">
        <v>26</v>
      </c>
      <c r="G115" s="78" t="s">
        <v>26</v>
      </c>
      <c r="H115" s="69"/>
      <c r="I115" s="69"/>
      <c r="J115" s="69"/>
      <c r="K115" s="79"/>
    </row>
    <row r="116" spans="1:11" ht="13.7" customHeight="1">
      <c r="A116" s="194" t="s">
        <v>26</v>
      </c>
      <c r="B116" s="195"/>
      <c r="C116" s="64" t="s">
        <v>172</v>
      </c>
      <c r="D116" s="80"/>
      <c r="E116" s="81"/>
      <c r="F116" s="82"/>
      <c r="G116" s="78" t="s">
        <v>26</v>
      </c>
      <c r="H116" s="69"/>
      <c r="I116" s="69"/>
      <c r="J116" s="69"/>
      <c r="K116" s="79"/>
    </row>
    <row r="117" spans="1:11" ht="13.7" customHeight="1">
      <c r="A117" s="196"/>
      <c r="B117" s="197"/>
      <c r="C117" s="65"/>
      <c r="D117" s="66"/>
      <c r="E117" s="67"/>
      <c r="F117" s="68"/>
      <c r="G117" s="83" t="s">
        <v>26</v>
      </c>
      <c r="H117" s="84"/>
      <c r="I117" s="84"/>
      <c r="J117" s="84"/>
      <c r="K117" s="85"/>
    </row>
    <row r="118" spans="1:11" ht="13.7" customHeight="1">
      <c r="A118" s="198" t="s">
        <v>26</v>
      </c>
      <c r="B118" s="199"/>
      <c r="C118" s="56"/>
      <c r="D118" s="57"/>
      <c r="E118" s="58"/>
      <c r="F118" s="59"/>
      <c r="G118" s="74" t="s">
        <v>26</v>
      </c>
      <c r="H118" s="75"/>
      <c r="I118" s="75"/>
      <c r="J118" s="75"/>
      <c r="K118" s="76"/>
    </row>
    <row r="119" spans="1:11" ht="13.7" customHeight="1">
      <c r="A119" s="200"/>
      <c r="B119" s="195"/>
      <c r="C119" s="61"/>
      <c r="D119" s="62"/>
      <c r="E119" s="63"/>
      <c r="F119" s="77" t="s">
        <v>26</v>
      </c>
      <c r="G119" s="78" t="s">
        <v>26</v>
      </c>
      <c r="H119" s="69"/>
      <c r="I119" s="69"/>
      <c r="J119" s="69"/>
      <c r="K119" s="79"/>
    </row>
    <row r="120" spans="1:11" ht="13.7" customHeight="1">
      <c r="A120" s="194" t="s">
        <v>95</v>
      </c>
      <c r="B120" s="195"/>
      <c r="C120" s="64" t="s">
        <v>244</v>
      </c>
      <c r="D120" s="80">
        <v>1</v>
      </c>
      <c r="E120" s="81"/>
      <c r="F120" s="82"/>
      <c r="G120" s="78" t="s">
        <v>26</v>
      </c>
      <c r="H120" s="69"/>
      <c r="I120" s="69"/>
      <c r="J120" s="69"/>
      <c r="K120" s="79"/>
    </row>
    <row r="121" spans="1:11" ht="13.7" customHeight="1">
      <c r="A121" s="196"/>
      <c r="B121" s="197"/>
      <c r="C121" s="65"/>
      <c r="D121" s="66"/>
      <c r="E121" s="67"/>
      <c r="F121" s="68"/>
      <c r="G121" s="83" t="s">
        <v>26</v>
      </c>
      <c r="H121" s="84"/>
      <c r="I121" s="84"/>
      <c r="J121" s="84"/>
      <c r="K121" s="85"/>
    </row>
    <row r="122" spans="1:11" ht="13.7" customHeight="1">
      <c r="A122" s="198" t="s">
        <v>26</v>
      </c>
      <c r="B122" s="199"/>
      <c r="C122" s="56"/>
      <c r="D122" s="57"/>
      <c r="E122" s="58"/>
      <c r="F122" s="59"/>
      <c r="G122" s="74" t="s">
        <v>26</v>
      </c>
      <c r="H122" s="75"/>
      <c r="I122" s="75"/>
      <c r="J122" s="75"/>
      <c r="K122" s="76"/>
    </row>
    <row r="123" spans="1:11" ht="13.7" customHeight="1">
      <c r="A123" s="200"/>
      <c r="B123" s="195"/>
      <c r="C123" s="61"/>
      <c r="D123" s="62"/>
      <c r="E123" s="63"/>
      <c r="F123" s="77" t="s">
        <v>26</v>
      </c>
      <c r="G123" s="78" t="s">
        <v>26</v>
      </c>
      <c r="H123" s="69"/>
      <c r="I123" s="69"/>
      <c r="J123" s="69"/>
      <c r="K123" s="79"/>
    </row>
    <row r="124" spans="1:11" ht="13.7" customHeight="1">
      <c r="A124" s="194" t="s">
        <v>168</v>
      </c>
      <c r="B124" s="195"/>
      <c r="C124" s="64" t="s">
        <v>244</v>
      </c>
      <c r="D124" s="80">
        <v>1</v>
      </c>
      <c r="E124" s="81" t="s">
        <v>237</v>
      </c>
      <c r="F124" s="82"/>
      <c r="G124" s="78" t="s">
        <v>26</v>
      </c>
      <c r="H124" s="69"/>
      <c r="I124" s="69"/>
      <c r="J124" s="69"/>
      <c r="K124" s="79"/>
    </row>
    <row r="125" spans="1:11" ht="13.7" customHeight="1">
      <c r="A125" s="196"/>
      <c r="B125" s="197"/>
      <c r="C125" s="65"/>
      <c r="D125" s="66"/>
      <c r="E125" s="67"/>
      <c r="F125" s="68"/>
      <c r="G125" s="83" t="s">
        <v>26</v>
      </c>
      <c r="H125" s="84"/>
      <c r="I125" s="84"/>
      <c r="J125" s="84"/>
      <c r="K125" s="85"/>
    </row>
    <row r="126" spans="1:11" ht="13.7" customHeight="1"/>
    <row r="127" spans="1:11" ht="13.7" customHeight="1"/>
    <row r="128" spans="1:11" ht="13.7" customHeight="1"/>
    <row r="129" ht="13.7" customHeight="1"/>
    <row r="130" ht="13.7" customHeight="1"/>
    <row r="131" ht="13.7" customHeight="1"/>
    <row r="132" ht="13.7" customHeight="1"/>
    <row r="133" ht="13.7" customHeight="1"/>
    <row r="134" ht="13.7" customHeight="1"/>
    <row r="135" ht="13.7" customHeight="1"/>
    <row r="136" ht="13.7" customHeight="1"/>
    <row r="137" ht="13.7" customHeight="1"/>
    <row r="138" ht="13.7" customHeight="1"/>
    <row r="139" ht="13.7" customHeight="1"/>
    <row r="140" ht="13.7" customHeight="1"/>
    <row r="141" ht="13.7" customHeight="1"/>
    <row r="142" ht="13.7" customHeight="1"/>
    <row r="143" ht="13.7" customHeight="1"/>
    <row r="144" ht="13.7" customHeight="1"/>
    <row r="145" spans="1:11" ht="13.7" customHeight="1"/>
    <row r="146" spans="1:11" ht="13.7" customHeight="1"/>
    <row r="147" spans="1:11" ht="13.7" customHeight="1"/>
    <row r="148" spans="1:11" ht="6.2" customHeight="1"/>
    <row r="149" spans="1:11" ht="14.1" customHeight="1">
      <c r="A149" s="48" t="s">
        <v>258</v>
      </c>
      <c r="B149" s="49" t="s">
        <v>123</v>
      </c>
      <c r="C149" s="49"/>
      <c r="D149" s="49"/>
      <c r="E149" s="49"/>
      <c r="F149" s="49"/>
      <c r="G149" s="70" t="s">
        <v>96</v>
      </c>
      <c r="H149" s="71" t="s">
        <v>131</v>
      </c>
      <c r="I149" s="49" t="s">
        <v>238</v>
      </c>
      <c r="J149" s="49"/>
      <c r="K149" s="50"/>
    </row>
    <row r="150" spans="1:11" ht="24" customHeight="1">
      <c r="A150" s="52" t="s">
        <v>26</v>
      </c>
      <c r="B150" s="53" t="s">
        <v>26</v>
      </c>
      <c r="C150" s="53"/>
      <c r="D150" s="53"/>
      <c r="E150" s="53"/>
      <c r="F150" s="53"/>
      <c r="G150" s="204">
        <v>10</v>
      </c>
      <c r="H150" s="204"/>
      <c r="I150" s="204"/>
      <c r="J150" s="72" t="s">
        <v>121</v>
      </c>
      <c r="K150" s="73" t="s">
        <v>157</v>
      </c>
    </row>
    <row r="151" spans="1:11" ht="17.100000000000001" customHeight="1">
      <c r="A151" s="205" t="s">
        <v>239</v>
      </c>
      <c r="B151" s="206"/>
      <c r="C151" s="54" t="s">
        <v>10</v>
      </c>
      <c r="D151" s="54" t="s">
        <v>100</v>
      </c>
      <c r="E151" s="54" t="s">
        <v>101</v>
      </c>
      <c r="F151" s="54" t="s">
        <v>102</v>
      </c>
      <c r="G151" s="201" t="s">
        <v>240</v>
      </c>
      <c r="H151" s="202"/>
      <c r="I151" s="202"/>
      <c r="J151" s="202"/>
      <c r="K151" s="203"/>
    </row>
    <row r="152" spans="1:11" ht="13.7" customHeight="1">
      <c r="A152" s="198" t="s">
        <v>245</v>
      </c>
      <c r="B152" s="199"/>
      <c r="C152" s="56"/>
      <c r="D152" s="57"/>
      <c r="E152" s="58"/>
      <c r="F152" s="59"/>
      <c r="G152" s="74" t="s">
        <v>246</v>
      </c>
      <c r="H152" s="75"/>
      <c r="I152" s="75"/>
      <c r="J152" s="75"/>
      <c r="K152" s="76"/>
    </row>
    <row r="153" spans="1:11" ht="13.7" customHeight="1">
      <c r="A153" s="200"/>
      <c r="B153" s="195"/>
      <c r="C153" s="61"/>
      <c r="D153" s="62"/>
      <c r="E153" s="63"/>
      <c r="F153" s="77" t="s">
        <v>26</v>
      </c>
      <c r="G153" s="78" t="s">
        <v>26</v>
      </c>
      <c r="H153" s="69"/>
      <c r="I153" s="69"/>
      <c r="J153" s="69"/>
      <c r="K153" s="79"/>
    </row>
    <row r="154" spans="1:11" ht="13.7" customHeight="1">
      <c r="A154" s="194" t="s">
        <v>122</v>
      </c>
      <c r="B154" s="195"/>
      <c r="C154" s="64" t="s">
        <v>244</v>
      </c>
      <c r="D154" s="80">
        <v>10</v>
      </c>
      <c r="E154" s="81"/>
      <c r="F154" s="82"/>
      <c r="G154" s="78" t="s">
        <v>26</v>
      </c>
      <c r="H154" s="69"/>
      <c r="I154" s="69"/>
      <c r="J154" s="69"/>
      <c r="K154" s="79"/>
    </row>
    <row r="155" spans="1:11" ht="13.7" customHeight="1">
      <c r="A155" s="196"/>
      <c r="B155" s="197"/>
      <c r="C155" s="65"/>
      <c r="D155" s="66"/>
      <c r="E155" s="67"/>
      <c r="F155" s="68"/>
      <c r="G155" s="83" t="s">
        <v>26</v>
      </c>
      <c r="H155" s="84"/>
      <c r="I155" s="84"/>
      <c r="J155" s="84"/>
      <c r="K155" s="85"/>
    </row>
    <row r="156" spans="1:11" ht="13.7" customHeight="1">
      <c r="A156" s="198" t="s">
        <v>249</v>
      </c>
      <c r="B156" s="199"/>
      <c r="C156" s="56"/>
      <c r="D156" s="57"/>
      <c r="E156" s="58"/>
      <c r="F156" s="59"/>
      <c r="G156" s="74" t="s">
        <v>250</v>
      </c>
      <c r="H156" s="75"/>
      <c r="I156" s="75"/>
      <c r="J156" s="75"/>
      <c r="K156" s="76"/>
    </row>
    <row r="157" spans="1:11" ht="13.7" customHeight="1">
      <c r="A157" s="200"/>
      <c r="B157" s="195"/>
      <c r="C157" s="61"/>
      <c r="D157" s="62"/>
      <c r="E157" s="63"/>
      <c r="F157" s="77" t="s">
        <v>26</v>
      </c>
      <c r="G157" s="78" t="s">
        <v>26</v>
      </c>
      <c r="H157" s="69"/>
      <c r="I157" s="69"/>
      <c r="J157" s="69"/>
      <c r="K157" s="79"/>
    </row>
    <row r="158" spans="1:11" ht="13.7" customHeight="1">
      <c r="A158" s="194" t="s">
        <v>251</v>
      </c>
      <c r="B158" s="195"/>
      <c r="C158" s="64" t="s">
        <v>91</v>
      </c>
      <c r="D158" s="80">
        <v>1.8</v>
      </c>
      <c r="E158" s="81"/>
      <c r="F158" s="82"/>
      <c r="G158" s="78" t="s">
        <v>26</v>
      </c>
      <c r="H158" s="69"/>
      <c r="I158" s="69"/>
      <c r="J158" s="69"/>
      <c r="K158" s="79"/>
    </row>
    <row r="159" spans="1:11" ht="13.7" customHeight="1">
      <c r="A159" s="196"/>
      <c r="B159" s="197"/>
      <c r="C159" s="65"/>
      <c r="D159" s="66"/>
      <c r="E159" s="67"/>
      <c r="F159" s="68"/>
      <c r="G159" s="83" t="s">
        <v>26</v>
      </c>
      <c r="H159" s="84"/>
      <c r="I159" s="84"/>
      <c r="J159" s="84"/>
      <c r="K159" s="85"/>
    </row>
    <row r="160" spans="1:11" ht="13.7" customHeight="1">
      <c r="A160" s="198" t="s">
        <v>259</v>
      </c>
      <c r="B160" s="199"/>
      <c r="C160" s="56"/>
      <c r="D160" s="57"/>
      <c r="E160" s="58"/>
      <c r="F160" s="59"/>
      <c r="G160" s="74" t="s">
        <v>26</v>
      </c>
      <c r="H160" s="75"/>
      <c r="I160" s="75"/>
      <c r="J160" s="75"/>
      <c r="K160" s="76"/>
    </row>
    <row r="161" spans="1:11" ht="13.7" customHeight="1">
      <c r="A161" s="200"/>
      <c r="B161" s="195"/>
      <c r="C161" s="61"/>
      <c r="D161" s="62"/>
      <c r="E161" s="63"/>
      <c r="F161" s="77" t="s">
        <v>26</v>
      </c>
      <c r="G161" s="78" t="s">
        <v>26</v>
      </c>
      <c r="H161" s="69"/>
      <c r="I161" s="69"/>
      <c r="J161" s="69"/>
      <c r="K161" s="79"/>
    </row>
    <row r="162" spans="1:11" ht="13.7" customHeight="1">
      <c r="A162" s="194" t="s">
        <v>260</v>
      </c>
      <c r="B162" s="195"/>
      <c r="C162" s="64" t="s">
        <v>91</v>
      </c>
      <c r="D162" s="80">
        <v>2</v>
      </c>
      <c r="E162" s="81"/>
      <c r="F162" s="82"/>
      <c r="G162" s="78" t="s">
        <v>26</v>
      </c>
      <c r="H162" s="69"/>
      <c r="I162" s="69"/>
      <c r="J162" s="69"/>
      <c r="K162" s="79"/>
    </row>
    <row r="163" spans="1:11" ht="13.7" customHeight="1">
      <c r="A163" s="196"/>
      <c r="B163" s="197"/>
      <c r="C163" s="65"/>
      <c r="D163" s="66"/>
      <c r="E163" s="67"/>
      <c r="F163" s="68"/>
      <c r="G163" s="83" t="s">
        <v>26</v>
      </c>
      <c r="H163" s="84"/>
      <c r="I163" s="84"/>
      <c r="J163" s="84"/>
      <c r="K163" s="85"/>
    </row>
    <row r="164" spans="1:11" ht="13.7" customHeight="1">
      <c r="A164" s="198" t="s">
        <v>208</v>
      </c>
      <c r="B164" s="199"/>
      <c r="C164" s="56"/>
      <c r="D164" s="57"/>
      <c r="E164" s="58"/>
      <c r="F164" s="59"/>
      <c r="G164" s="74" t="s">
        <v>261</v>
      </c>
      <c r="H164" s="75"/>
      <c r="I164" s="75"/>
      <c r="J164" s="75"/>
      <c r="K164" s="76"/>
    </row>
    <row r="165" spans="1:11" ht="13.7" customHeight="1">
      <c r="A165" s="200"/>
      <c r="B165" s="195"/>
      <c r="C165" s="61"/>
      <c r="D165" s="62"/>
      <c r="E165" s="63"/>
      <c r="F165" s="77" t="s">
        <v>26</v>
      </c>
      <c r="G165" s="78" t="s">
        <v>26</v>
      </c>
      <c r="H165" s="69"/>
      <c r="I165" s="69"/>
      <c r="J165" s="69"/>
      <c r="K165" s="79"/>
    </row>
    <row r="166" spans="1:11" ht="13.7" customHeight="1">
      <c r="A166" s="194" t="s">
        <v>236</v>
      </c>
      <c r="B166" s="195"/>
      <c r="C166" s="64" t="s">
        <v>91</v>
      </c>
      <c r="D166" s="80">
        <v>0.6</v>
      </c>
      <c r="E166" s="81"/>
      <c r="F166" s="82"/>
      <c r="G166" s="78" t="s">
        <v>26</v>
      </c>
      <c r="H166" s="69"/>
      <c r="I166" s="69"/>
      <c r="J166" s="69"/>
      <c r="K166" s="79"/>
    </row>
    <row r="167" spans="1:11" ht="13.7" customHeight="1">
      <c r="A167" s="196"/>
      <c r="B167" s="197"/>
      <c r="C167" s="65"/>
      <c r="D167" s="66"/>
      <c r="E167" s="67"/>
      <c r="F167" s="68"/>
      <c r="G167" s="83" t="s">
        <v>26</v>
      </c>
      <c r="H167" s="84"/>
      <c r="I167" s="84"/>
      <c r="J167" s="84"/>
      <c r="K167" s="85"/>
    </row>
    <row r="168" spans="1:11" ht="13.7" customHeight="1">
      <c r="A168" s="198" t="s">
        <v>247</v>
      </c>
      <c r="B168" s="199"/>
      <c r="C168" s="56"/>
      <c r="D168" s="57"/>
      <c r="E168" s="58"/>
      <c r="F168" s="59"/>
      <c r="G168" s="74" t="s">
        <v>26</v>
      </c>
      <c r="H168" s="75"/>
      <c r="I168" s="75"/>
      <c r="J168" s="75"/>
      <c r="K168" s="76"/>
    </row>
    <row r="169" spans="1:11" ht="13.7" customHeight="1">
      <c r="A169" s="200"/>
      <c r="B169" s="195"/>
      <c r="C169" s="61"/>
      <c r="D169" s="62"/>
      <c r="E169" s="63"/>
      <c r="F169" s="77" t="s">
        <v>26</v>
      </c>
      <c r="G169" s="78" t="s">
        <v>26</v>
      </c>
      <c r="H169" s="69"/>
      <c r="I169" s="69"/>
      <c r="J169" s="69"/>
      <c r="K169" s="79"/>
    </row>
    <row r="170" spans="1:11" ht="13.7" customHeight="1">
      <c r="A170" s="194" t="s">
        <v>248</v>
      </c>
      <c r="B170" s="195"/>
      <c r="C170" s="64" t="s">
        <v>91</v>
      </c>
      <c r="D170" s="80">
        <v>0.6</v>
      </c>
      <c r="E170" s="81"/>
      <c r="F170" s="82"/>
      <c r="G170" s="78" t="s">
        <v>26</v>
      </c>
      <c r="H170" s="69"/>
      <c r="I170" s="69"/>
      <c r="J170" s="69"/>
      <c r="K170" s="79"/>
    </row>
    <row r="171" spans="1:11" ht="13.7" customHeight="1">
      <c r="A171" s="196"/>
      <c r="B171" s="197"/>
      <c r="C171" s="65"/>
      <c r="D171" s="66"/>
      <c r="E171" s="67"/>
      <c r="F171" s="68"/>
      <c r="G171" s="83" t="s">
        <v>26</v>
      </c>
      <c r="H171" s="84"/>
      <c r="I171" s="84"/>
      <c r="J171" s="84"/>
      <c r="K171" s="85"/>
    </row>
    <row r="172" spans="1:11" ht="13.7" customHeight="1">
      <c r="A172" s="198" t="s">
        <v>26</v>
      </c>
      <c r="B172" s="199"/>
      <c r="C172" s="56"/>
      <c r="D172" s="57"/>
      <c r="E172" s="58"/>
      <c r="F172" s="59"/>
      <c r="G172" s="74" t="s">
        <v>26</v>
      </c>
      <c r="H172" s="75"/>
      <c r="I172" s="75"/>
      <c r="J172" s="75"/>
      <c r="K172" s="76"/>
    </row>
    <row r="173" spans="1:11" ht="13.7" customHeight="1">
      <c r="A173" s="200"/>
      <c r="B173" s="195"/>
      <c r="C173" s="61"/>
      <c r="D173" s="62"/>
      <c r="E173" s="63"/>
      <c r="F173" s="77" t="s">
        <v>26</v>
      </c>
      <c r="G173" s="78" t="s">
        <v>26</v>
      </c>
      <c r="H173" s="69"/>
      <c r="I173" s="69"/>
      <c r="J173" s="69"/>
      <c r="K173" s="79"/>
    </row>
    <row r="174" spans="1:11" ht="13.7" customHeight="1">
      <c r="A174" s="194" t="s">
        <v>95</v>
      </c>
      <c r="B174" s="195"/>
      <c r="C174" s="64" t="s">
        <v>121</v>
      </c>
      <c r="D174" s="80">
        <v>10</v>
      </c>
      <c r="E174" s="81"/>
      <c r="F174" s="82"/>
      <c r="G174" s="78" t="s">
        <v>26</v>
      </c>
      <c r="H174" s="69"/>
      <c r="I174" s="69"/>
      <c r="J174" s="69"/>
      <c r="K174" s="79"/>
    </row>
    <row r="175" spans="1:11" ht="13.7" customHeight="1">
      <c r="A175" s="196"/>
      <c r="B175" s="197"/>
      <c r="C175" s="65"/>
      <c r="D175" s="66"/>
      <c r="E175" s="67"/>
      <c r="F175" s="68"/>
      <c r="G175" s="83" t="s">
        <v>26</v>
      </c>
      <c r="H175" s="84"/>
      <c r="I175" s="84"/>
      <c r="J175" s="84"/>
      <c r="K175" s="85"/>
    </row>
    <row r="176" spans="1:11" ht="13.7" customHeight="1">
      <c r="A176" s="198" t="s">
        <v>26</v>
      </c>
      <c r="B176" s="199"/>
      <c r="C176" s="56"/>
      <c r="D176" s="57"/>
      <c r="E176" s="58"/>
      <c r="F176" s="59"/>
      <c r="G176" s="74" t="s">
        <v>26</v>
      </c>
      <c r="H176" s="75"/>
      <c r="I176" s="75"/>
      <c r="J176" s="75"/>
      <c r="K176" s="76"/>
    </row>
    <row r="177" spans="1:11" ht="13.7" customHeight="1">
      <c r="A177" s="200"/>
      <c r="B177" s="195"/>
      <c r="C177" s="61"/>
      <c r="D177" s="62"/>
      <c r="E177" s="63"/>
      <c r="F177" s="77" t="s">
        <v>26</v>
      </c>
      <c r="G177" s="78" t="s">
        <v>26</v>
      </c>
      <c r="H177" s="69"/>
      <c r="I177" s="69"/>
      <c r="J177" s="69"/>
      <c r="K177" s="79"/>
    </row>
    <row r="178" spans="1:11" ht="13.7" customHeight="1">
      <c r="A178" s="194" t="s">
        <v>168</v>
      </c>
      <c r="B178" s="195"/>
      <c r="C178" s="64" t="s">
        <v>121</v>
      </c>
      <c r="D178" s="80">
        <v>1</v>
      </c>
      <c r="E178" s="81" t="s">
        <v>237</v>
      </c>
      <c r="F178" s="82"/>
      <c r="G178" s="78" t="s">
        <v>26</v>
      </c>
      <c r="H178" s="69"/>
      <c r="I178" s="69"/>
      <c r="J178" s="69"/>
      <c r="K178" s="79"/>
    </row>
    <row r="179" spans="1:11" ht="13.7" customHeight="1">
      <c r="A179" s="196"/>
      <c r="B179" s="197"/>
      <c r="C179" s="65"/>
      <c r="D179" s="66"/>
      <c r="E179" s="67"/>
      <c r="F179" s="68"/>
      <c r="G179" s="83" t="s">
        <v>26</v>
      </c>
      <c r="H179" s="84"/>
      <c r="I179" s="84"/>
      <c r="J179" s="84"/>
      <c r="K179" s="85"/>
    </row>
    <row r="180" spans="1:11" ht="13.7" customHeight="1"/>
    <row r="181" spans="1:11" ht="13.7" customHeight="1"/>
    <row r="182" spans="1:11" ht="13.7" customHeight="1"/>
    <row r="183" spans="1:11" ht="13.7" customHeight="1"/>
    <row r="184" spans="1:11" ht="13.7" customHeight="1"/>
    <row r="185" spans="1:11" ht="13.7" customHeight="1"/>
    <row r="186" spans="1:11" ht="6.2" customHeight="1"/>
    <row r="187" spans="1:11" ht="14.1" customHeight="1">
      <c r="A187" s="48" t="s">
        <v>262</v>
      </c>
      <c r="B187" s="49" t="s">
        <v>150</v>
      </c>
      <c r="C187" s="49"/>
      <c r="D187" s="49"/>
      <c r="E187" s="49"/>
      <c r="F187" s="49"/>
      <c r="G187" s="70" t="s">
        <v>96</v>
      </c>
      <c r="H187" s="71" t="s">
        <v>140</v>
      </c>
      <c r="I187" s="49" t="s">
        <v>238</v>
      </c>
      <c r="J187" s="49"/>
      <c r="K187" s="50"/>
    </row>
    <row r="188" spans="1:11" ht="24" customHeight="1">
      <c r="A188" s="52" t="s">
        <v>26</v>
      </c>
      <c r="B188" s="53" t="s">
        <v>26</v>
      </c>
      <c r="C188" s="53"/>
      <c r="D188" s="53"/>
      <c r="E188" s="53"/>
      <c r="F188" s="53"/>
      <c r="G188" s="204">
        <v>10</v>
      </c>
      <c r="H188" s="204"/>
      <c r="I188" s="204"/>
      <c r="J188" s="72" t="s">
        <v>121</v>
      </c>
      <c r="K188" s="73" t="s">
        <v>157</v>
      </c>
    </row>
    <row r="189" spans="1:11" ht="17.100000000000001" customHeight="1">
      <c r="A189" s="205" t="s">
        <v>239</v>
      </c>
      <c r="B189" s="206"/>
      <c r="C189" s="54" t="s">
        <v>10</v>
      </c>
      <c r="D189" s="54" t="s">
        <v>100</v>
      </c>
      <c r="E189" s="54" t="s">
        <v>101</v>
      </c>
      <c r="F189" s="54" t="s">
        <v>102</v>
      </c>
      <c r="G189" s="201" t="s">
        <v>240</v>
      </c>
      <c r="H189" s="202"/>
      <c r="I189" s="202"/>
      <c r="J189" s="202"/>
      <c r="K189" s="203"/>
    </row>
    <row r="190" spans="1:11" ht="13.7" customHeight="1">
      <c r="A190" s="198" t="s">
        <v>263</v>
      </c>
      <c r="B190" s="199"/>
      <c r="C190" s="56"/>
      <c r="D190" s="57"/>
      <c r="E190" s="58"/>
      <c r="F190" s="59"/>
      <c r="G190" s="74" t="s">
        <v>264</v>
      </c>
      <c r="H190" s="75"/>
      <c r="I190" s="75"/>
      <c r="J190" s="75"/>
      <c r="K190" s="76"/>
    </row>
    <row r="191" spans="1:11" ht="13.7" customHeight="1">
      <c r="A191" s="200"/>
      <c r="B191" s="195"/>
      <c r="C191" s="61"/>
      <c r="D191" s="62"/>
      <c r="E191" s="63"/>
      <c r="F191" s="77" t="s">
        <v>26</v>
      </c>
      <c r="G191" s="78" t="s">
        <v>26</v>
      </c>
      <c r="H191" s="69"/>
      <c r="I191" s="69"/>
      <c r="J191" s="69"/>
      <c r="K191" s="79"/>
    </row>
    <row r="192" spans="1:11" ht="13.7" customHeight="1">
      <c r="A192" s="194" t="s">
        <v>265</v>
      </c>
      <c r="B192" s="195"/>
      <c r="C192" s="64" t="s">
        <v>244</v>
      </c>
      <c r="D192" s="80">
        <v>10</v>
      </c>
      <c r="E192" s="81"/>
      <c r="F192" s="82"/>
      <c r="G192" s="78" t="s">
        <v>26</v>
      </c>
      <c r="H192" s="69"/>
      <c r="I192" s="69"/>
      <c r="J192" s="69"/>
      <c r="K192" s="79"/>
    </row>
    <row r="193" spans="1:11" ht="13.7" customHeight="1">
      <c r="A193" s="196"/>
      <c r="B193" s="197"/>
      <c r="C193" s="65"/>
      <c r="D193" s="66"/>
      <c r="E193" s="67"/>
      <c r="F193" s="68"/>
      <c r="G193" s="83" t="s">
        <v>26</v>
      </c>
      <c r="H193" s="84"/>
      <c r="I193" s="84"/>
      <c r="J193" s="84"/>
      <c r="K193" s="85"/>
    </row>
    <row r="194" spans="1:11" ht="13.7" customHeight="1">
      <c r="A194" s="198" t="s">
        <v>249</v>
      </c>
      <c r="B194" s="199"/>
      <c r="C194" s="56"/>
      <c r="D194" s="57"/>
      <c r="E194" s="58"/>
      <c r="F194" s="59"/>
      <c r="G194" s="74" t="s">
        <v>250</v>
      </c>
      <c r="H194" s="75"/>
      <c r="I194" s="75"/>
      <c r="J194" s="75"/>
      <c r="K194" s="76"/>
    </row>
    <row r="195" spans="1:11" ht="13.7" customHeight="1">
      <c r="A195" s="200"/>
      <c r="B195" s="195"/>
      <c r="C195" s="61"/>
      <c r="D195" s="62"/>
      <c r="E195" s="63"/>
      <c r="F195" s="77" t="s">
        <v>26</v>
      </c>
      <c r="G195" s="78" t="s">
        <v>26</v>
      </c>
      <c r="H195" s="69"/>
      <c r="I195" s="69"/>
      <c r="J195" s="69"/>
      <c r="K195" s="79"/>
    </row>
    <row r="196" spans="1:11" ht="13.7" customHeight="1">
      <c r="A196" s="194" t="s">
        <v>251</v>
      </c>
      <c r="B196" s="195"/>
      <c r="C196" s="64" t="s">
        <v>91</v>
      </c>
      <c r="D196" s="80">
        <v>1.4</v>
      </c>
      <c r="E196" s="81"/>
      <c r="F196" s="82"/>
      <c r="G196" s="78" t="s">
        <v>26</v>
      </c>
      <c r="H196" s="69"/>
      <c r="I196" s="69"/>
      <c r="J196" s="69"/>
      <c r="K196" s="79"/>
    </row>
    <row r="197" spans="1:11" ht="13.7" customHeight="1">
      <c r="A197" s="196"/>
      <c r="B197" s="197"/>
      <c r="C197" s="65"/>
      <c r="D197" s="66"/>
      <c r="E197" s="67"/>
      <c r="F197" s="68"/>
      <c r="G197" s="83" t="s">
        <v>26</v>
      </c>
      <c r="H197" s="84"/>
      <c r="I197" s="84"/>
      <c r="J197" s="84"/>
      <c r="K197" s="85"/>
    </row>
    <row r="198" spans="1:11" ht="13.7" customHeight="1">
      <c r="A198" s="198" t="s">
        <v>259</v>
      </c>
      <c r="B198" s="199"/>
      <c r="C198" s="56"/>
      <c r="D198" s="57"/>
      <c r="E198" s="58"/>
      <c r="F198" s="59"/>
      <c r="G198" s="74" t="s">
        <v>26</v>
      </c>
      <c r="H198" s="75"/>
      <c r="I198" s="75"/>
      <c r="J198" s="75"/>
      <c r="K198" s="76"/>
    </row>
    <row r="199" spans="1:11" ht="13.7" customHeight="1">
      <c r="A199" s="200"/>
      <c r="B199" s="195"/>
      <c r="C199" s="61"/>
      <c r="D199" s="62"/>
      <c r="E199" s="63"/>
      <c r="F199" s="77" t="s">
        <v>26</v>
      </c>
      <c r="G199" s="78" t="s">
        <v>26</v>
      </c>
      <c r="H199" s="69"/>
      <c r="I199" s="69"/>
      <c r="J199" s="69"/>
      <c r="K199" s="79"/>
    </row>
    <row r="200" spans="1:11" ht="13.7" customHeight="1">
      <c r="A200" s="194" t="s">
        <v>260</v>
      </c>
      <c r="B200" s="195"/>
      <c r="C200" s="64" t="s">
        <v>91</v>
      </c>
      <c r="D200" s="80">
        <v>2</v>
      </c>
      <c r="E200" s="81"/>
      <c r="F200" s="82"/>
      <c r="G200" s="78" t="s">
        <v>26</v>
      </c>
      <c r="H200" s="69"/>
      <c r="I200" s="69"/>
      <c r="J200" s="69"/>
      <c r="K200" s="79"/>
    </row>
    <row r="201" spans="1:11" ht="13.7" customHeight="1">
      <c r="A201" s="196"/>
      <c r="B201" s="197"/>
      <c r="C201" s="65"/>
      <c r="D201" s="66"/>
      <c r="E201" s="67"/>
      <c r="F201" s="68"/>
      <c r="G201" s="83" t="s">
        <v>26</v>
      </c>
      <c r="H201" s="84"/>
      <c r="I201" s="84"/>
      <c r="J201" s="84"/>
      <c r="K201" s="85"/>
    </row>
    <row r="202" spans="1:11" ht="13.7" customHeight="1">
      <c r="A202" s="198" t="s">
        <v>208</v>
      </c>
      <c r="B202" s="199"/>
      <c r="C202" s="56"/>
      <c r="D202" s="57"/>
      <c r="E202" s="58"/>
      <c r="F202" s="59"/>
      <c r="G202" s="74" t="s">
        <v>261</v>
      </c>
      <c r="H202" s="75"/>
      <c r="I202" s="75"/>
      <c r="J202" s="75"/>
      <c r="K202" s="76"/>
    </row>
    <row r="203" spans="1:11" ht="13.7" customHeight="1">
      <c r="A203" s="200"/>
      <c r="B203" s="195"/>
      <c r="C203" s="61"/>
      <c r="D203" s="62"/>
      <c r="E203" s="63"/>
      <c r="F203" s="77" t="s">
        <v>26</v>
      </c>
      <c r="G203" s="78" t="s">
        <v>26</v>
      </c>
      <c r="H203" s="69"/>
      <c r="I203" s="69"/>
      <c r="J203" s="69"/>
      <c r="K203" s="79"/>
    </row>
    <row r="204" spans="1:11" ht="13.7" customHeight="1">
      <c r="A204" s="194" t="s">
        <v>236</v>
      </c>
      <c r="B204" s="195"/>
      <c r="C204" s="64" t="s">
        <v>91</v>
      </c>
      <c r="D204" s="80">
        <v>1</v>
      </c>
      <c r="E204" s="81"/>
      <c r="F204" s="82"/>
      <c r="G204" s="78" t="s">
        <v>26</v>
      </c>
      <c r="H204" s="69"/>
      <c r="I204" s="69"/>
      <c r="J204" s="69"/>
      <c r="K204" s="79"/>
    </row>
    <row r="205" spans="1:11" ht="13.7" customHeight="1">
      <c r="A205" s="196"/>
      <c r="B205" s="197"/>
      <c r="C205" s="65"/>
      <c r="D205" s="66"/>
      <c r="E205" s="67"/>
      <c r="F205" s="68"/>
      <c r="G205" s="83" t="s">
        <v>26</v>
      </c>
      <c r="H205" s="84"/>
      <c r="I205" s="84"/>
      <c r="J205" s="84"/>
      <c r="K205" s="85"/>
    </row>
    <row r="206" spans="1:11" ht="13.7" customHeight="1">
      <c r="A206" s="198" t="s">
        <v>247</v>
      </c>
      <c r="B206" s="199"/>
      <c r="C206" s="56"/>
      <c r="D206" s="57"/>
      <c r="E206" s="58"/>
      <c r="F206" s="59"/>
      <c r="G206" s="74" t="s">
        <v>26</v>
      </c>
      <c r="H206" s="75"/>
      <c r="I206" s="75"/>
      <c r="J206" s="75"/>
      <c r="K206" s="76"/>
    </row>
    <row r="207" spans="1:11" ht="13.7" customHeight="1">
      <c r="A207" s="200"/>
      <c r="B207" s="195"/>
      <c r="C207" s="61"/>
      <c r="D207" s="62"/>
      <c r="E207" s="63"/>
      <c r="F207" s="77" t="s">
        <v>26</v>
      </c>
      <c r="G207" s="78" t="s">
        <v>26</v>
      </c>
      <c r="H207" s="69"/>
      <c r="I207" s="69"/>
      <c r="J207" s="69"/>
      <c r="K207" s="79"/>
    </row>
    <row r="208" spans="1:11" ht="13.7" customHeight="1">
      <c r="A208" s="194" t="s">
        <v>248</v>
      </c>
      <c r="B208" s="195"/>
      <c r="C208" s="64" t="s">
        <v>91</v>
      </c>
      <c r="D208" s="80">
        <v>1</v>
      </c>
      <c r="E208" s="81"/>
      <c r="F208" s="82"/>
      <c r="G208" s="78" t="s">
        <v>26</v>
      </c>
      <c r="H208" s="69"/>
      <c r="I208" s="69"/>
      <c r="J208" s="69"/>
      <c r="K208" s="79"/>
    </row>
    <row r="209" spans="1:11" ht="13.7" customHeight="1">
      <c r="A209" s="196"/>
      <c r="B209" s="197"/>
      <c r="C209" s="65"/>
      <c r="D209" s="66"/>
      <c r="E209" s="67"/>
      <c r="F209" s="68"/>
      <c r="G209" s="83" t="s">
        <v>26</v>
      </c>
      <c r="H209" s="84"/>
      <c r="I209" s="84"/>
      <c r="J209" s="84"/>
      <c r="K209" s="85"/>
    </row>
    <row r="210" spans="1:11" ht="13.7" customHeight="1">
      <c r="A210" s="198" t="s">
        <v>26</v>
      </c>
      <c r="B210" s="199"/>
      <c r="C210" s="56"/>
      <c r="D210" s="57"/>
      <c r="E210" s="58"/>
      <c r="F210" s="59"/>
      <c r="G210" s="74" t="s">
        <v>26</v>
      </c>
      <c r="H210" s="75"/>
      <c r="I210" s="75"/>
      <c r="J210" s="75"/>
      <c r="K210" s="76"/>
    </row>
    <row r="211" spans="1:11" ht="13.7" customHeight="1">
      <c r="A211" s="200"/>
      <c r="B211" s="195"/>
      <c r="C211" s="61"/>
      <c r="D211" s="62"/>
      <c r="E211" s="63"/>
      <c r="F211" s="77" t="s">
        <v>26</v>
      </c>
      <c r="G211" s="78" t="s">
        <v>26</v>
      </c>
      <c r="H211" s="69"/>
      <c r="I211" s="69"/>
      <c r="J211" s="69"/>
      <c r="K211" s="79"/>
    </row>
    <row r="212" spans="1:11" ht="13.7" customHeight="1">
      <c r="A212" s="194" t="s">
        <v>95</v>
      </c>
      <c r="B212" s="195"/>
      <c r="C212" s="64" t="s">
        <v>121</v>
      </c>
      <c r="D212" s="80">
        <v>10</v>
      </c>
      <c r="E212" s="81"/>
      <c r="F212" s="82"/>
      <c r="G212" s="78" t="s">
        <v>26</v>
      </c>
      <c r="H212" s="69"/>
      <c r="I212" s="69"/>
      <c r="J212" s="69"/>
      <c r="K212" s="79"/>
    </row>
    <row r="213" spans="1:11" ht="13.7" customHeight="1">
      <c r="A213" s="196"/>
      <c r="B213" s="197"/>
      <c r="C213" s="65"/>
      <c r="D213" s="66"/>
      <c r="E213" s="67"/>
      <c r="F213" s="68"/>
      <c r="G213" s="83" t="s">
        <v>26</v>
      </c>
      <c r="H213" s="84"/>
      <c r="I213" s="84"/>
      <c r="J213" s="84"/>
      <c r="K213" s="85"/>
    </row>
    <row r="214" spans="1:11" ht="13.7" customHeight="1">
      <c r="A214" s="198" t="s">
        <v>26</v>
      </c>
      <c r="B214" s="199"/>
      <c r="C214" s="56"/>
      <c r="D214" s="57"/>
      <c r="E214" s="58"/>
      <c r="F214" s="59"/>
      <c r="G214" s="74" t="s">
        <v>26</v>
      </c>
      <c r="H214" s="75"/>
      <c r="I214" s="75"/>
      <c r="J214" s="75"/>
      <c r="K214" s="76"/>
    </row>
    <row r="215" spans="1:11" ht="13.7" customHeight="1">
      <c r="A215" s="200"/>
      <c r="B215" s="195"/>
      <c r="C215" s="61"/>
      <c r="D215" s="62"/>
      <c r="E215" s="63"/>
      <c r="F215" s="77" t="s">
        <v>26</v>
      </c>
      <c r="G215" s="78" t="s">
        <v>26</v>
      </c>
      <c r="H215" s="69"/>
      <c r="I215" s="69"/>
      <c r="J215" s="69"/>
      <c r="K215" s="79"/>
    </row>
    <row r="216" spans="1:11" ht="13.7" customHeight="1">
      <c r="A216" s="194" t="s">
        <v>168</v>
      </c>
      <c r="B216" s="195"/>
      <c r="C216" s="64" t="s">
        <v>121</v>
      </c>
      <c r="D216" s="80">
        <v>1</v>
      </c>
      <c r="E216" s="81" t="s">
        <v>237</v>
      </c>
      <c r="F216" s="82"/>
      <c r="G216" s="78" t="s">
        <v>26</v>
      </c>
      <c r="H216" s="69"/>
      <c r="I216" s="69"/>
      <c r="J216" s="69"/>
      <c r="K216" s="79"/>
    </row>
    <row r="217" spans="1:11" ht="13.7" customHeight="1">
      <c r="A217" s="196"/>
      <c r="B217" s="197"/>
      <c r="C217" s="65"/>
      <c r="D217" s="66"/>
      <c r="E217" s="67"/>
      <c r="F217" s="68"/>
      <c r="G217" s="83" t="s">
        <v>26</v>
      </c>
      <c r="H217" s="84"/>
      <c r="I217" s="84"/>
      <c r="J217" s="84"/>
      <c r="K217" s="85"/>
    </row>
    <row r="218" spans="1:11" ht="13.7" customHeight="1"/>
    <row r="219" spans="1:11" ht="13.7" customHeight="1"/>
    <row r="220" spans="1:11" ht="13.7" customHeight="1"/>
    <row r="221" spans="1:11" ht="13.7" customHeight="1"/>
    <row r="222" spans="1:11" ht="13.7" customHeight="1"/>
    <row r="223" spans="1:11" ht="13.7" customHeight="1"/>
    <row r="224" spans="1:11" ht="6.2" customHeight="1"/>
    <row r="225" spans="1:11" ht="14.1" customHeight="1">
      <c r="A225" s="48" t="s">
        <v>266</v>
      </c>
      <c r="B225" s="49" t="s">
        <v>263</v>
      </c>
      <c r="C225" s="49"/>
      <c r="D225" s="49"/>
      <c r="E225" s="49"/>
      <c r="F225" s="49"/>
      <c r="G225" s="70" t="s">
        <v>96</v>
      </c>
      <c r="H225" s="71" t="s">
        <v>143</v>
      </c>
      <c r="I225" s="49" t="s">
        <v>238</v>
      </c>
      <c r="J225" s="49"/>
      <c r="K225" s="50"/>
    </row>
    <row r="226" spans="1:11" ht="24" customHeight="1">
      <c r="A226" s="52" t="s">
        <v>26</v>
      </c>
      <c r="B226" s="53" t="s">
        <v>265</v>
      </c>
      <c r="C226" s="53"/>
      <c r="D226" s="53"/>
      <c r="E226" s="53"/>
      <c r="F226" s="53"/>
      <c r="G226" s="204">
        <v>1</v>
      </c>
      <c r="H226" s="204"/>
      <c r="I226" s="204"/>
      <c r="J226" s="72" t="s">
        <v>244</v>
      </c>
      <c r="K226" s="73" t="s">
        <v>157</v>
      </c>
    </row>
    <row r="227" spans="1:11" ht="17.100000000000001" customHeight="1">
      <c r="A227" s="205" t="s">
        <v>239</v>
      </c>
      <c r="B227" s="206"/>
      <c r="C227" s="54" t="s">
        <v>10</v>
      </c>
      <c r="D227" s="54" t="s">
        <v>100</v>
      </c>
      <c r="E227" s="54" t="s">
        <v>101</v>
      </c>
      <c r="F227" s="54" t="s">
        <v>102</v>
      </c>
      <c r="G227" s="201" t="s">
        <v>240</v>
      </c>
      <c r="H227" s="202"/>
      <c r="I227" s="202"/>
      <c r="J227" s="202"/>
      <c r="K227" s="203"/>
    </row>
    <row r="228" spans="1:11" ht="13.7" customHeight="1">
      <c r="A228" s="198" t="s">
        <v>173</v>
      </c>
      <c r="B228" s="199"/>
      <c r="C228" s="56"/>
      <c r="D228" s="57"/>
      <c r="E228" s="58"/>
      <c r="F228" s="59"/>
      <c r="G228" s="74" t="s">
        <v>26</v>
      </c>
      <c r="H228" s="75"/>
      <c r="I228" s="75"/>
      <c r="J228" s="75"/>
      <c r="K228" s="76"/>
    </row>
    <row r="229" spans="1:11" ht="13.7" customHeight="1">
      <c r="A229" s="200"/>
      <c r="B229" s="195"/>
      <c r="C229" s="61"/>
      <c r="D229" s="62"/>
      <c r="E229" s="63"/>
      <c r="F229" s="77" t="s">
        <v>26</v>
      </c>
      <c r="G229" s="78" t="s">
        <v>26</v>
      </c>
      <c r="H229" s="69"/>
      <c r="I229" s="69"/>
      <c r="J229" s="69"/>
      <c r="K229" s="79"/>
    </row>
    <row r="230" spans="1:11" ht="13.7" customHeight="1">
      <c r="A230" s="194" t="s">
        <v>26</v>
      </c>
      <c r="B230" s="195"/>
      <c r="C230" s="64" t="s">
        <v>172</v>
      </c>
      <c r="D230" s="80"/>
      <c r="E230" s="81"/>
      <c r="F230" s="82"/>
      <c r="G230" s="78" t="s">
        <v>26</v>
      </c>
      <c r="H230" s="69"/>
      <c r="I230" s="69"/>
      <c r="J230" s="69"/>
      <c r="K230" s="79"/>
    </row>
    <row r="231" spans="1:11" ht="13.7" customHeight="1">
      <c r="A231" s="196"/>
      <c r="B231" s="197"/>
      <c r="C231" s="65"/>
      <c r="D231" s="66"/>
      <c r="E231" s="67"/>
      <c r="F231" s="68"/>
      <c r="G231" s="83" t="s">
        <v>26</v>
      </c>
      <c r="H231" s="84"/>
      <c r="I231" s="84"/>
      <c r="J231" s="84"/>
      <c r="K231" s="85"/>
    </row>
    <row r="232" spans="1:11" ht="13.7" customHeight="1">
      <c r="A232" s="198" t="s">
        <v>26</v>
      </c>
      <c r="B232" s="199"/>
      <c r="C232" s="56"/>
      <c r="D232" s="57"/>
      <c r="E232" s="58"/>
      <c r="F232" s="59"/>
      <c r="G232" s="74" t="s">
        <v>26</v>
      </c>
      <c r="H232" s="75"/>
      <c r="I232" s="75"/>
      <c r="J232" s="75"/>
      <c r="K232" s="76"/>
    </row>
    <row r="233" spans="1:11" ht="13.7" customHeight="1">
      <c r="A233" s="200"/>
      <c r="B233" s="195"/>
      <c r="C233" s="61"/>
      <c r="D233" s="62"/>
      <c r="E233" s="63"/>
      <c r="F233" s="77" t="s">
        <v>26</v>
      </c>
      <c r="G233" s="78" t="s">
        <v>26</v>
      </c>
      <c r="H233" s="69"/>
      <c r="I233" s="69"/>
      <c r="J233" s="69"/>
      <c r="K233" s="79"/>
    </row>
    <row r="234" spans="1:11" ht="13.7" customHeight="1">
      <c r="A234" s="194" t="s">
        <v>95</v>
      </c>
      <c r="B234" s="195"/>
      <c r="C234" s="64" t="s">
        <v>244</v>
      </c>
      <c r="D234" s="80">
        <v>1</v>
      </c>
      <c r="E234" s="81"/>
      <c r="F234" s="82"/>
      <c r="G234" s="78" t="s">
        <v>26</v>
      </c>
      <c r="H234" s="69"/>
      <c r="I234" s="69"/>
      <c r="J234" s="69"/>
      <c r="K234" s="79"/>
    </row>
    <row r="235" spans="1:11" ht="13.7" customHeight="1">
      <c r="A235" s="196"/>
      <c r="B235" s="197"/>
      <c r="C235" s="65"/>
      <c r="D235" s="66"/>
      <c r="E235" s="67"/>
      <c r="F235" s="68"/>
      <c r="G235" s="83" t="s">
        <v>26</v>
      </c>
      <c r="H235" s="84"/>
      <c r="I235" s="84"/>
      <c r="J235" s="84"/>
      <c r="K235" s="85"/>
    </row>
    <row r="236" spans="1:11" ht="13.7" customHeight="1">
      <c r="A236" s="198" t="s">
        <v>26</v>
      </c>
      <c r="B236" s="199"/>
      <c r="C236" s="56"/>
      <c r="D236" s="57"/>
      <c r="E236" s="58"/>
      <c r="F236" s="59"/>
      <c r="G236" s="74" t="s">
        <v>26</v>
      </c>
      <c r="H236" s="75"/>
      <c r="I236" s="75"/>
      <c r="J236" s="75"/>
      <c r="K236" s="76"/>
    </row>
    <row r="237" spans="1:11" ht="13.7" customHeight="1">
      <c r="A237" s="200"/>
      <c r="B237" s="195"/>
      <c r="C237" s="61"/>
      <c r="D237" s="62"/>
      <c r="E237" s="63"/>
      <c r="F237" s="77" t="s">
        <v>26</v>
      </c>
      <c r="G237" s="78" t="s">
        <v>26</v>
      </c>
      <c r="H237" s="69"/>
      <c r="I237" s="69"/>
      <c r="J237" s="69"/>
      <c r="K237" s="79"/>
    </row>
    <row r="238" spans="1:11" ht="13.7" customHeight="1">
      <c r="A238" s="194" t="s">
        <v>168</v>
      </c>
      <c r="B238" s="195"/>
      <c r="C238" s="64" t="s">
        <v>244</v>
      </c>
      <c r="D238" s="80">
        <v>1</v>
      </c>
      <c r="E238" s="81" t="s">
        <v>237</v>
      </c>
      <c r="F238" s="82"/>
      <c r="G238" s="78" t="s">
        <v>26</v>
      </c>
      <c r="H238" s="69"/>
      <c r="I238" s="69"/>
      <c r="J238" s="69"/>
      <c r="K238" s="79"/>
    </row>
    <row r="239" spans="1:11" ht="13.7" customHeight="1">
      <c r="A239" s="196"/>
      <c r="B239" s="197"/>
      <c r="C239" s="65"/>
      <c r="D239" s="66"/>
      <c r="E239" s="67"/>
      <c r="F239" s="68"/>
      <c r="G239" s="83" t="s">
        <v>26</v>
      </c>
      <c r="H239" s="84"/>
      <c r="I239" s="84"/>
      <c r="J239" s="84"/>
      <c r="K239" s="85"/>
    </row>
  </sheetData>
  <mergeCells count="100">
    <mergeCell ref="A3:B3"/>
    <mergeCell ref="G3:K3"/>
    <mergeCell ref="G2:I2"/>
    <mergeCell ref="A4:B5"/>
    <mergeCell ref="A6:B7"/>
    <mergeCell ref="A8:B9"/>
    <mergeCell ref="A10:B11"/>
    <mergeCell ref="A12:B13"/>
    <mergeCell ref="A14:B15"/>
    <mergeCell ref="A16:B17"/>
    <mergeCell ref="A18:B19"/>
    <mergeCell ref="A41:B41"/>
    <mergeCell ref="G41:K41"/>
    <mergeCell ref="G40:I40"/>
    <mergeCell ref="A42:B43"/>
    <mergeCell ref="A44:B45"/>
    <mergeCell ref="A46:B47"/>
    <mergeCell ref="A48:B49"/>
    <mergeCell ref="A50:B51"/>
    <mergeCell ref="A52:B53"/>
    <mergeCell ref="A54:B55"/>
    <mergeCell ref="A56:B57"/>
    <mergeCell ref="A58:B59"/>
    <mergeCell ref="A60:B61"/>
    <mergeCell ref="A62:B63"/>
    <mergeCell ref="A64:B65"/>
    <mergeCell ref="A66:B67"/>
    <mergeCell ref="A68:B69"/>
    <mergeCell ref="A70:B71"/>
    <mergeCell ref="A72:B73"/>
    <mergeCell ref="A79:B79"/>
    <mergeCell ref="G79:K79"/>
    <mergeCell ref="G78:I78"/>
    <mergeCell ref="A80:B81"/>
    <mergeCell ref="A82:B83"/>
    <mergeCell ref="A84:B85"/>
    <mergeCell ref="A86:B87"/>
    <mergeCell ref="A88:B89"/>
    <mergeCell ref="A90:B91"/>
    <mergeCell ref="A95:B95"/>
    <mergeCell ref="G95:K95"/>
    <mergeCell ref="G94:I94"/>
    <mergeCell ref="A96:B97"/>
    <mergeCell ref="A98:B99"/>
    <mergeCell ref="A100:B101"/>
    <mergeCell ref="A102:B103"/>
    <mergeCell ref="A104:B105"/>
    <mergeCell ref="A106:B107"/>
    <mergeCell ref="A113:B113"/>
    <mergeCell ref="G113:K113"/>
    <mergeCell ref="G112:I112"/>
    <mergeCell ref="A114:B115"/>
    <mergeCell ref="A116:B117"/>
    <mergeCell ref="A118:B119"/>
    <mergeCell ref="A120:B121"/>
    <mergeCell ref="A122:B123"/>
    <mergeCell ref="A124:B125"/>
    <mergeCell ref="A151:B151"/>
    <mergeCell ref="G151:K151"/>
    <mergeCell ref="G150:I150"/>
    <mergeCell ref="A152:B153"/>
    <mergeCell ref="A154:B155"/>
    <mergeCell ref="A156:B157"/>
    <mergeCell ref="A158:B159"/>
    <mergeCell ref="A160:B161"/>
    <mergeCell ref="A162:B163"/>
    <mergeCell ref="A164:B165"/>
    <mergeCell ref="A166:B167"/>
    <mergeCell ref="A168:B169"/>
    <mergeCell ref="A170:B171"/>
    <mergeCell ref="A172:B173"/>
    <mergeCell ref="A174:B175"/>
    <mergeCell ref="A176:B177"/>
    <mergeCell ref="A178:B179"/>
    <mergeCell ref="A189:B189"/>
    <mergeCell ref="G189:K189"/>
    <mergeCell ref="G188:I188"/>
    <mergeCell ref="A190:B191"/>
    <mergeCell ref="A192:B193"/>
    <mergeCell ref="A194:B195"/>
    <mergeCell ref="A196:B197"/>
    <mergeCell ref="A198:B199"/>
    <mergeCell ref="A200:B201"/>
    <mergeCell ref="A202:B203"/>
    <mergeCell ref="A204:B205"/>
    <mergeCell ref="A206:B207"/>
    <mergeCell ref="A208:B209"/>
    <mergeCell ref="A210:B211"/>
    <mergeCell ref="A212:B213"/>
    <mergeCell ref="A214:B215"/>
    <mergeCell ref="A216:B217"/>
    <mergeCell ref="A227:B227"/>
    <mergeCell ref="A234:B235"/>
    <mergeCell ref="A236:B237"/>
    <mergeCell ref="A238:B239"/>
    <mergeCell ref="G227:K227"/>
    <mergeCell ref="G226:I226"/>
    <mergeCell ref="A228:B229"/>
    <mergeCell ref="A230:B231"/>
    <mergeCell ref="A232:B233"/>
  </mergeCells>
  <phoneticPr fontId="8"/>
  <pageMargins left="0.59055118110236227" right="0.35433070866141736" top="0.78740157480314965" bottom="0.78740157480314965" header="0.51181102362204722" footer="0.59055118110236227"/>
  <pageSetup paperSize="9" fitToHeight="0" orientation="landscape"/>
  <headerFooter alignWithMargins="0">
    <oddFooter>&amp;C&amp;"ＭＳ 明朝,標準"&amp;11- &amp;P -&amp;L&amp;"ＭＳ 明朝,標準"&amp;11 03-36-0085-3-005-00&amp;R&amp;"ＭＳ 明朝,標準"&amp;11上下水道部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91"/>
  <sheetViews>
    <sheetView zoomScaleNormal="100" zoomScaleSheetLayoutView="100" workbookViewId="0"/>
  </sheetViews>
  <sheetFormatPr defaultRowHeight="13.5"/>
  <cols>
    <col min="1" max="1" width="19.25" style="28" customWidth="1" collapsed="1"/>
    <col min="2" max="2" width="42.25" style="28" customWidth="1" collapsed="1"/>
    <col min="3" max="3" width="8.25" style="28" customWidth="1" collapsed="1"/>
    <col min="4" max="5" width="20" style="28" customWidth="1" collapsed="1"/>
    <col min="6" max="7" width="35" style="1" customWidth="1" collapsed="1"/>
    <col min="8" max="16384" width="9" style="28" collapsed="1"/>
  </cols>
  <sheetData>
    <row r="2" spans="1:7">
      <c r="A2" s="215" t="s">
        <v>19</v>
      </c>
      <c r="B2" s="215"/>
      <c r="C2" s="215"/>
      <c r="D2" s="215"/>
      <c r="E2" s="215"/>
      <c r="F2" s="215"/>
      <c r="G2" s="215"/>
    </row>
    <row r="3" spans="1:7">
      <c r="A3" s="216"/>
      <c r="B3" s="216"/>
      <c r="C3" s="216"/>
      <c r="D3" s="216"/>
      <c r="E3" s="216"/>
      <c r="F3" s="216"/>
      <c r="G3" s="216"/>
    </row>
    <row r="4" spans="1:7">
      <c r="A4" s="35" t="s">
        <v>11</v>
      </c>
      <c r="B4" s="44" t="s">
        <v>18</v>
      </c>
      <c r="C4" s="35" t="s">
        <v>5</v>
      </c>
      <c r="D4" s="44" t="s">
        <v>17</v>
      </c>
      <c r="E4" s="35" t="s">
        <v>16</v>
      </c>
      <c r="F4" s="44" t="s">
        <v>15</v>
      </c>
      <c r="G4" s="35" t="s">
        <v>14</v>
      </c>
    </row>
    <row r="5" spans="1:7">
      <c r="A5" s="45" t="s">
        <v>75</v>
      </c>
      <c r="B5" s="207" t="s">
        <v>74</v>
      </c>
      <c r="C5" s="37" t="s">
        <v>76</v>
      </c>
      <c r="D5" s="108"/>
      <c r="E5" s="108"/>
      <c r="F5" s="210" t="s">
        <v>267</v>
      </c>
      <c r="G5" s="210" t="s">
        <v>268</v>
      </c>
    </row>
    <row r="6" spans="1:7">
      <c r="A6" s="46" t="s">
        <v>26</v>
      </c>
      <c r="B6" s="208"/>
      <c r="C6" s="47"/>
      <c r="D6" s="109"/>
      <c r="E6" s="109"/>
      <c r="F6" s="211"/>
      <c r="G6" s="211"/>
    </row>
    <row r="7" spans="1:7">
      <c r="A7" s="47"/>
      <c r="B7" s="208"/>
      <c r="C7" s="47"/>
      <c r="D7" s="109"/>
      <c r="E7" s="109"/>
      <c r="F7" s="212" t="s">
        <v>269</v>
      </c>
      <c r="G7" s="212" t="s">
        <v>270</v>
      </c>
    </row>
    <row r="8" spans="1:7">
      <c r="A8" s="148"/>
      <c r="B8" s="209"/>
      <c r="C8" s="148"/>
      <c r="D8" s="148"/>
      <c r="E8" s="148"/>
      <c r="F8" s="209"/>
      <c r="G8" s="209"/>
    </row>
    <row r="9" spans="1:7" ht="13.5" customHeight="1">
      <c r="A9" s="45" t="s">
        <v>83</v>
      </c>
      <c r="B9" s="207" t="s">
        <v>82</v>
      </c>
      <c r="C9" s="37" t="s">
        <v>84</v>
      </c>
      <c r="D9" s="108"/>
      <c r="E9" s="108"/>
      <c r="F9" s="210" t="s">
        <v>271</v>
      </c>
      <c r="G9" s="210" t="s">
        <v>272</v>
      </c>
    </row>
    <row r="10" spans="1:7" ht="13.5" customHeight="1">
      <c r="A10" s="46" t="s">
        <v>26</v>
      </c>
      <c r="B10" s="208"/>
      <c r="C10" s="47"/>
      <c r="D10" s="109"/>
      <c r="E10" s="109"/>
      <c r="F10" s="211"/>
      <c r="G10" s="211"/>
    </row>
    <row r="11" spans="1:7" ht="13.5" customHeight="1">
      <c r="A11" s="47"/>
      <c r="B11" s="208"/>
      <c r="C11" s="47"/>
      <c r="D11" s="109"/>
      <c r="E11" s="109"/>
      <c r="F11" s="212" t="s">
        <v>273</v>
      </c>
      <c r="G11" s="212" t="s">
        <v>274</v>
      </c>
    </row>
    <row r="12" spans="1:7" ht="13.5" customHeight="1">
      <c r="A12" s="149"/>
      <c r="B12" s="209"/>
      <c r="C12" s="149"/>
      <c r="D12" s="149"/>
      <c r="E12" s="149"/>
      <c r="F12" s="209"/>
      <c r="G12" s="209"/>
    </row>
    <row r="13" spans="1:7" ht="13.5" customHeight="1">
      <c r="A13" s="45" t="s">
        <v>179</v>
      </c>
      <c r="B13" s="207" t="s">
        <v>89</v>
      </c>
      <c r="C13" s="37" t="s">
        <v>91</v>
      </c>
      <c r="D13" s="108"/>
      <c r="E13" s="108"/>
      <c r="F13" s="210"/>
      <c r="G13" s="210"/>
    </row>
    <row r="14" spans="1:7" ht="13.5" customHeight="1">
      <c r="A14" s="46" t="s">
        <v>26</v>
      </c>
      <c r="B14" s="208"/>
      <c r="C14" s="47"/>
      <c r="D14" s="109"/>
      <c r="E14" s="109"/>
      <c r="F14" s="211"/>
      <c r="G14" s="211"/>
    </row>
    <row r="15" spans="1:7" ht="13.5" customHeight="1">
      <c r="A15" s="47"/>
      <c r="B15" s="208"/>
      <c r="C15" s="47"/>
      <c r="D15" s="109"/>
      <c r="E15" s="109"/>
      <c r="F15" s="212"/>
      <c r="G15" s="212"/>
    </row>
    <row r="16" spans="1:7" ht="13.5" customHeight="1">
      <c r="A16" s="150"/>
      <c r="B16" s="209"/>
      <c r="C16" s="150"/>
      <c r="D16" s="150"/>
      <c r="E16" s="150"/>
      <c r="F16" s="209"/>
      <c r="G16" s="209"/>
    </row>
    <row r="17" spans="1:7" ht="13.5" customHeight="1">
      <c r="A17" s="45" t="s">
        <v>106</v>
      </c>
      <c r="B17" s="207" t="s">
        <v>105</v>
      </c>
      <c r="C17" s="37" t="s">
        <v>84</v>
      </c>
      <c r="D17" s="108"/>
      <c r="E17" s="108"/>
      <c r="F17" s="210" t="s">
        <v>275</v>
      </c>
      <c r="G17" s="210" t="s">
        <v>276</v>
      </c>
    </row>
    <row r="18" spans="1:7" ht="13.5" customHeight="1">
      <c r="A18" s="46" t="s">
        <v>26</v>
      </c>
      <c r="B18" s="208"/>
      <c r="C18" s="47"/>
      <c r="D18" s="109"/>
      <c r="E18" s="109"/>
      <c r="F18" s="211"/>
      <c r="G18" s="211"/>
    </row>
    <row r="19" spans="1:7" ht="13.5" customHeight="1">
      <c r="A19" s="47"/>
      <c r="B19" s="208"/>
      <c r="C19" s="47"/>
      <c r="D19" s="109"/>
      <c r="E19" s="109"/>
      <c r="F19" s="212"/>
      <c r="G19" s="212"/>
    </row>
    <row r="20" spans="1:7" ht="13.5" customHeight="1">
      <c r="A20" s="151"/>
      <c r="B20" s="209"/>
      <c r="C20" s="151"/>
      <c r="D20" s="151"/>
      <c r="E20" s="151"/>
      <c r="F20" s="209"/>
      <c r="G20" s="209"/>
    </row>
    <row r="21" spans="1:7" ht="13.5" customHeight="1">
      <c r="A21" s="45" t="s">
        <v>182</v>
      </c>
      <c r="B21" s="207" t="s">
        <v>108</v>
      </c>
      <c r="C21" s="37" t="s">
        <v>84</v>
      </c>
      <c r="D21" s="108"/>
      <c r="E21" s="108"/>
      <c r="F21" s="210" t="s">
        <v>277</v>
      </c>
      <c r="G21" s="210" t="s">
        <v>278</v>
      </c>
    </row>
    <row r="22" spans="1:7" ht="13.5" customHeight="1">
      <c r="A22" s="46" t="s">
        <v>26</v>
      </c>
      <c r="B22" s="208"/>
      <c r="C22" s="47"/>
      <c r="D22" s="109"/>
      <c r="E22" s="109"/>
      <c r="F22" s="211"/>
      <c r="G22" s="211"/>
    </row>
    <row r="23" spans="1:7" ht="13.5" customHeight="1">
      <c r="A23" s="47"/>
      <c r="B23" s="208"/>
      <c r="C23" s="47"/>
      <c r="D23" s="109"/>
      <c r="E23" s="109"/>
      <c r="F23" s="212" t="s">
        <v>279</v>
      </c>
      <c r="G23" s="212" t="s">
        <v>280</v>
      </c>
    </row>
    <row r="24" spans="1:7" ht="13.5" customHeight="1">
      <c r="A24" s="47"/>
      <c r="B24" s="208"/>
      <c r="C24" s="47"/>
      <c r="D24" s="109"/>
      <c r="E24" s="109"/>
      <c r="F24" s="214"/>
      <c r="G24" s="214"/>
    </row>
    <row r="25" spans="1:7" ht="13.5" customHeight="1">
      <c r="A25" s="47"/>
      <c r="B25" s="110"/>
      <c r="C25" s="47"/>
      <c r="D25" s="109"/>
      <c r="E25" s="109"/>
      <c r="F25" s="213" t="s">
        <v>281</v>
      </c>
      <c r="G25" s="213" t="s">
        <v>282</v>
      </c>
    </row>
    <row r="26" spans="1:7" ht="13.5" customHeight="1">
      <c r="A26" s="152"/>
      <c r="B26" s="152"/>
      <c r="C26" s="152"/>
      <c r="D26" s="152"/>
      <c r="E26" s="152"/>
      <c r="F26" s="209"/>
      <c r="G26" s="209"/>
    </row>
    <row r="27" spans="1:7" ht="13.5" customHeight="1">
      <c r="A27" s="45" t="s">
        <v>185</v>
      </c>
      <c r="B27" s="207" t="s">
        <v>108</v>
      </c>
      <c r="C27" s="37" t="s">
        <v>84</v>
      </c>
      <c r="D27" s="108"/>
      <c r="E27" s="108"/>
      <c r="F27" s="210" t="s">
        <v>277</v>
      </c>
      <c r="G27" s="210" t="s">
        <v>283</v>
      </c>
    </row>
    <row r="28" spans="1:7" ht="13.5" customHeight="1">
      <c r="A28" s="46" t="s">
        <v>26</v>
      </c>
      <c r="B28" s="208"/>
      <c r="C28" s="47"/>
      <c r="D28" s="109"/>
      <c r="E28" s="109"/>
      <c r="F28" s="211"/>
      <c r="G28" s="211"/>
    </row>
    <row r="29" spans="1:7" ht="13.5" customHeight="1">
      <c r="A29" s="47"/>
      <c r="B29" s="208"/>
      <c r="C29" s="47"/>
      <c r="D29" s="109"/>
      <c r="E29" s="109"/>
      <c r="F29" s="212" t="s">
        <v>279</v>
      </c>
      <c r="G29" s="212" t="s">
        <v>280</v>
      </c>
    </row>
    <row r="30" spans="1:7" ht="13.5" customHeight="1">
      <c r="A30" s="47"/>
      <c r="B30" s="208"/>
      <c r="C30" s="47"/>
      <c r="D30" s="109"/>
      <c r="E30" s="109"/>
      <c r="F30" s="214"/>
      <c r="G30" s="214"/>
    </row>
    <row r="31" spans="1:7" ht="13.5" customHeight="1">
      <c r="A31" s="47"/>
      <c r="B31" s="110"/>
      <c r="C31" s="47"/>
      <c r="D31" s="109"/>
      <c r="E31" s="109"/>
      <c r="F31" s="213" t="s">
        <v>281</v>
      </c>
      <c r="G31" s="213" t="s">
        <v>282</v>
      </c>
    </row>
    <row r="32" spans="1:7" ht="13.5" customHeight="1">
      <c r="A32" s="153"/>
      <c r="B32" s="153"/>
      <c r="C32" s="153"/>
      <c r="D32" s="153"/>
      <c r="E32" s="153"/>
      <c r="F32" s="209"/>
      <c r="G32" s="209"/>
    </row>
    <row r="33" spans="1:7" ht="13.5" customHeight="1">
      <c r="A33" s="45" t="s">
        <v>187</v>
      </c>
      <c r="B33" s="207" t="s">
        <v>108</v>
      </c>
      <c r="C33" s="37" t="s">
        <v>84</v>
      </c>
      <c r="D33" s="108"/>
      <c r="E33" s="108"/>
      <c r="F33" s="210" t="s">
        <v>277</v>
      </c>
      <c r="G33" s="210" t="s">
        <v>278</v>
      </c>
    </row>
    <row r="34" spans="1:7" ht="13.5" customHeight="1">
      <c r="A34" s="46" t="s">
        <v>26</v>
      </c>
      <c r="B34" s="208"/>
      <c r="C34" s="47"/>
      <c r="D34" s="109"/>
      <c r="E34" s="109"/>
      <c r="F34" s="211"/>
      <c r="G34" s="211"/>
    </row>
    <row r="35" spans="1:7" ht="13.5" customHeight="1">
      <c r="A35" s="47"/>
      <c r="B35" s="208"/>
      <c r="C35" s="47"/>
      <c r="D35" s="109"/>
      <c r="E35" s="109"/>
      <c r="F35" s="212" t="s">
        <v>279</v>
      </c>
      <c r="G35" s="212" t="s">
        <v>280</v>
      </c>
    </row>
    <row r="36" spans="1:7" ht="13.5" customHeight="1">
      <c r="A36" s="47"/>
      <c r="B36" s="208"/>
      <c r="C36" s="47"/>
      <c r="D36" s="109"/>
      <c r="E36" s="109"/>
      <c r="F36" s="214"/>
      <c r="G36" s="214"/>
    </row>
    <row r="37" spans="1:7" ht="13.5" customHeight="1">
      <c r="A37" s="47"/>
      <c r="B37" s="110"/>
      <c r="C37" s="47"/>
      <c r="D37" s="109"/>
      <c r="E37" s="109"/>
      <c r="F37" s="213" t="s">
        <v>281</v>
      </c>
      <c r="G37" s="213" t="s">
        <v>284</v>
      </c>
    </row>
    <row r="38" spans="1:7" ht="13.5" customHeight="1">
      <c r="A38" s="154"/>
      <c r="B38" s="154"/>
      <c r="C38" s="154"/>
      <c r="D38" s="154"/>
      <c r="E38" s="154"/>
      <c r="F38" s="209"/>
      <c r="G38" s="209"/>
    </row>
    <row r="39" spans="1:7" ht="13.5" customHeight="1">
      <c r="A39" s="45" t="s">
        <v>117</v>
      </c>
      <c r="B39" s="207" t="s">
        <v>116</v>
      </c>
      <c r="C39" s="37" t="s">
        <v>76</v>
      </c>
      <c r="D39" s="108"/>
      <c r="E39" s="108"/>
      <c r="F39" s="210" t="s">
        <v>279</v>
      </c>
      <c r="G39" s="210" t="s">
        <v>118</v>
      </c>
    </row>
    <row r="40" spans="1:7" ht="13.5" customHeight="1">
      <c r="A40" s="46" t="s">
        <v>26</v>
      </c>
      <c r="B40" s="208"/>
      <c r="C40" s="47"/>
      <c r="D40" s="109"/>
      <c r="E40" s="109"/>
      <c r="F40" s="211"/>
      <c r="G40" s="211"/>
    </row>
    <row r="41" spans="1:7" ht="13.5" customHeight="1">
      <c r="A41" s="47"/>
      <c r="B41" s="208"/>
      <c r="C41" s="47"/>
      <c r="D41" s="109"/>
      <c r="E41" s="109"/>
      <c r="F41" s="212"/>
      <c r="G41" s="212"/>
    </row>
    <row r="42" spans="1:7" ht="13.5" customHeight="1">
      <c r="A42" s="155"/>
      <c r="B42" s="209"/>
      <c r="C42" s="155"/>
      <c r="D42" s="155"/>
      <c r="E42" s="155"/>
      <c r="F42" s="209"/>
      <c r="G42" s="209"/>
    </row>
    <row r="43" spans="1:7" ht="13.5" customHeight="1">
      <c r="A43" s="45" t="s">
        <v>250</v>
      </c>
      <c r="B43" s="207" t="s">
        <v>249</v>
      </c>
      <c r="C43" s="37" t="s">
        <v>91</v>
      </c>
      <c r="D43" s="108"/>
      <c r="E43" s="108"/>
      <c r="F43" s="210" t="s">
        <v>285</v>
      </c>
      <c r="G43" s="210" t="s">
        <v>286</v>
      </c>
    </row>
    <row r="44" spans="1:7" ht="13.5" customHeight="1">
      <c r="A44" s="46" t="s">
        <v>26</v>
      </c>
      <c r="B44" s="208"/>
      <c r="C44" s="47"/>
      <c r="D44" s="109"/>
      <c r="E44" s="109"/>
      <c r="F44" s="211"/>
      <c r="G44" s="211"/>
    </row>
    <row r="45" spans="1:7" ht="13.5" customHeight="1">
      <c r="A45" s="47"/>
      <c r="B45" s="208"/>
      <c r="C45" s="47"/>
      <c r="D45" s="109"/>
      <c r="E45" s="109"/>
      <c r="F45" s="212" t="s">
        <v>287</v>
      </c>
      <c r="G45" s="212" t="s">
        <v>288</v>
      </c>
    </row>
    <row r="46" spans="1:7" ht="13.5" customHeight="1">
      <c r="A46" s="156"/>
      <c r="B46" s="209"/>
      <c r="C46" s="156"/>
      <c r="D46" s="156"/>
      <c r="E46" s="156"/>
      <c r="F46" s="209"/>
      <c r="G46" s="209"/>
    </row>
    <row r="47" spans="1:7" ht="13.5" customHeight="1">
      <c r="A47" s="45" t="s">
        <v>253</v>
      </c>
      <c r="B47" s="207" t="s">
        <v>252</v>
      </c>
      <c r="C47" s="37" t="s">
        <v>91</v>
      </c>
      <c r="D47" s="108"/>
      <c r="E47" s="108"/>
      <c r="F47" s="210" t="s">
        <v>289</v>
      </c>
      <c r="G47" s="210" t="s">
        <v>286</v>
      </c>
    </row>
    <row r="48" spans="1:7" ht="13.5" customHeight="1">
      <c r="A48" s="46" t="s">
        <v>26</v>
      </c>
      <c r="B48" s="208"/>
      <c r="C48" s="47"/>
      <c r="D48" s="109"/>
      <c r="E48" s="109"/>
      <c r="F48" s="211"/>
      <c r="G48" s="211"/>
    </row>
    <row r="49" spans="1:7" ht="13.5" customHeight="1">
      <c r="A49" s="47"/>
      <c r="B49" s="208"/>
      <c r="C49" s="47"/>
      <c r="D49" s="109"/>
      <c r="E49" s="109"/>
      <c r="F49" s="212" t="s">
        <v>290</v>
      </c>
      <c r="G49" s="212" t="s">
        <v>291</v>
      </c>
    </row>
    <row r="50" spans="1:7" ht="13.5" customHeight="1">
      <c r="A50" s="157"/>
      <c r="B50" s="209"/>
      <c r="C50" s="157"/>
      <c r="D50" s="157"/>
      <c r="E50" s="157"/>
      <c r="F50" s="209"/>
      <c r="G50" s="209"/>
    </row>
    <row r="89" spans="1:7" ht="14.25" customHeight="1">
      <c r="A89" s="30"/>
      <c r="B89" s="30"/>
      <c r="C89" s="30"/>
      <c r="D89" s="30"/>
      <c r="E89" s="30"/>
      <c r="F89" s="29"/>
      <c r="G89" s="29"/>
    </row>
    <row r="90" spans="1:7" ht="14.25" customHeight="1">
      <c r="A90" s="30"/>
      <c r="B90" s="30"/>
      <c r="C90" s="30"/>
      <c r="D90" s="30"/>
      <c r="E90" s="30"/>
      <c r="F90" s="29"/>
      <c r="G90" s="29"/>
    </row>
    <row r="91" spans="1:7" ht="14.25" customHeight="1">
      <c r="A91" s="30"/>
      <c r="B91" s="30"/>
      <c r="C91" s="30"/>
      <c r="D91" s="30"/>
      <c r="E91" s="30"/>
      <c r="F91" s="29"/>
      <c r="G91" s="29"/>
    </row>
  </sheetData>
  <mergeCells count="57">
    <mergeCell ref="A2:G3"/>
    <mergeCell ref="B5:B8"/>
    <mergeCell ref="F5:F6"/>
    <mergeCell ref="G5:G6"/>
    <mergeCell ref="F7:F8"/>
    <mergeCell ref="G7:G8"/>
    <mergeCell ref="B9:B12"/>
    <mergeCell ref="F9:F10"/>
    <mergeCell ref="G9:G10"/>
    <mergeCell ref="F11:F12"/>
    <mergeCell ref="G11:G12"/>
    <mergeCell ref="B13:B16"/>
    <mergeCell ref="F13:F14"/>
    <mergeCell ref="G13:G14"/>
    <mergeCell ref="F15:F16"/>
    <mergeCell ref="G15:G16"/>
    <mergeCell ref="B17:B20"/>
    <mergeCell ref="F17:F18"/>
    <mergeCell ref="G17:G18"/>
    <mergeCell ref="F19:F20"/>
    <mergeCell ref="G19:G20"/>
    <mergeCell ref="B21:B24"/>
    <mergeCell ref="F21:F22"/>
    <mergeCell ref="G21:G22"/>
    <mergeCell ref="F23:F24"/>
    <mergeCell ref="G23:G24"/>
    <mergeCell ref="F25:F26"/>
    <mergeCell ref="G25:G26"/>
    <mergeCell ref="B27:B30"/>
    <mergeCell ref="F27:F28"/>
    <mergeCell ref="G27:G28"/>
    <mergeCell ref="F29:F30"/>
    <mergeCell ref="G29:G30"/>
    <mergeCell ref="F31:F32"/>
    <mergeCell ref="G31:G32"/>
    <mergeCell ref="B33:B36"/>
    <mergeCell ref="F33:F34"/>
    <mergeCell ref="G33:G34"/>
    <mergeCell ref="F35:F36"/>
    <mergeCell ref="G35:G36"/>
    <mergeCell ref="F37:F38"/>
    <mergeCell ref="G37:G38"/>
    <mergeCell ref="B39:B42"/>
    <mergeCell ref="F39:F40"/>
    <mergeCell ref="G39:G40"/>
    <mergeCell ref="F41:F42"/>
    <mergeCell ref="G41:G42"/>
    <mergeCell ref="B43:B46"/>
    <mergeCell ref="F43:F44"/>
    <mergeCell ref="G43:G44"/>
    <mergeCell ref="F45:F46"/>
    <mergeCell ref="G45:G46"/>
    <mergeCell ref="B47:B50"/>
    <mergeCell ref="F47:F48"/>
    <mergeCell ref="G47:G48"/>
    <mergeCell ref="F49:F50"/>
    <mergeCell ref="G49:G50"/>
  </mergeCells>
  <phoneticPr fontId="8"/>
  <pageMargins left="0.59055118110236227" right="0.59055118110236227" top="0.70866141732283472" bottom="0.78740157480314965" header="0.59055118110236227" footer="0.59055118110236227"/>
  <pageSetup paperSize="9" fitToHeight="0" orientation="landscape"/>
  <headerFooter>
    <oddFooter>&amp;C&amp;"ＭＳ 明朝,標準"&amp;11- &amp;P -&amp;L&amp;"ＭＳ 明朝,標準"&amp;11 03-36-0085-3-005-00&amp;R&amp;"ＭＳ 明朝,標準"&amp;11上下水道部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3"/>
  <sheetViews>
    <sheetView zoomScaleNormal="100" zoomScaleSheetLayoutView="100" workbookViewId="0"/>
  </sheetViews>
  <sheetFormatPr defaultRowHeight="16.149999999999999" customHeight="1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>
      <c r="A1" s="27" t="s">
        <v>26</v>
      </c>
      <c r="B1" s="9" t="s">
        <v>163</v>
      </c>
      <c r="C1" s="10"/>
      <c r="D1" s="9"/>
      <c r="E1" s="9"/>
      <c r="F1" s="9"/>
      <c r="G1" s="9"/>
      <c r="H1" s="9" t="s">
        <v>96</v>
      </c>
      <c r="I1" s="10" t="s">
        <v>71</v>
      </c>
      <c r="J1" s="9" t="s">
        <v>156</v>
      </c>
      <c r="K1" s="9" t="s">
        <v>292</v>
      </c>
      <c r="L1" s="26"/>
    </row>
    <row r="2" spans="1:12" ht="16.149999999999999" customHeight="1">
      <c r="A2" s="25" t="s">
        <v>26</v>
      </c>
      <c r="B2" s="5" t="s">
        <v>165</v>
      </c>
      <c r="C2" s="7"/>
      <c r="D2" s="5"/>
      <c r="E2" s="5"/>
      <c r="F2" s="5"/>
      <c r="G2" s="6"/>
      <c r="H2" s="5"/>
      <c r="I2" s="24"/>
      <c r="J2" s="23" t="s">
        <v>181</v>
      </c>
      <c r="K2" s="22" t="s">
        <v>166</v>
      </c>
      <c r="L2" s="21" t="s">
        <v>157</v>
      </c>
    </row>
    <row r="3" spans="1:12" ht="16.149999999999999" customHeight="1">
      <c r="A3" s="8" t="s">
        <v>26</v>
      </c>
      <c r="B3" s="5"/>
      <c r="C3" s="7"/>
      <c r="D3" s="5"/>
      <c r="E3" s="5"/>
      <c r="F3" s="5"/>
      <c r="G3" s="6"/>
      <c r="H3" s="6"/>
      <c r="I3" s="6"/>
      <c r="J3" s="6"/>
      <c r="K3" s="6"/>
      <c r="L3" s="21"/>
    </row>
    <row r="4" spans="1:12" ht="16.149999999999999" customHeight="1">
      <c r="A4" s="18" t="s">
        <v>158</v>
      </c>
      <c r="B4" s="20"/>
      <c r="C4" s="19" t="s">
        <v>10</v>
      </c>
      <c r="D4" s="19" t="s">
        <v>9</v>
      </c>
      <c r="E4" s="19" t="s">
        <v>8</v>
      </c>
      <c r="F4" s="19" t="s">
        <v>7</v>
      </c>
      <c r="G4" s="18" t="s">
        <v>159</v>
      </c>
      <c r="H4" s="17"/>
      <c r="I4" s="17"/>
      <c r="J4" s="17"/>
      <c r="K4" s="17"/>
      <c r="L4" s="16"/>
    </row>
    <row r="5" spans="1:12" ht="16.149999999999999" customHeight="1">
      <c r="A5" s="188" t="s">
        <v>293</v>
      </c>
      <c r="B5" s="189"/>
      <c r="C5" s="15"/>
      <c r="D5" s="89"/>
      <c r="E5" s="90"/>
      <c r="F5" s="91"/>
      <c r="G5" s="13" t="s">
        <v>26</v>
      </c>
      <c r="H5" s="5"/>
      <c r="I5" s="5"/>
      <c r="J5" s="5"/>
      <c r="K5" s="5"/>
      <c r="L5" s="4"/>
    </row>
    <row r="6" spans="1:12" ht="16.149999999999999" customHeight="1">
      <c r="A6" s="190"/>
      <c r="B6" s="191"/>
      <c r="C6" s="14"/>
      <c r="D6" s="86"/>
      <c r="E6" s="92"/>
      <c r="F6" s="93" t="s">
        <v>26</v>
      </c>
      <c r="G6" s="13" t="s">
        <v>26</v>
      </c>
      <c r="H6" s="5"/>
      <c r="I6" s="5"/>
      <c r="J6" s="5"/>
      <c r="K6" s="5"/>
      <c r="L6" s="4"/>
    </row>
    <row r="7" spans="1:12" ht="16.149999999999999" customHeight="1">
      <c r="A7" s="190" t="s">
        <v>26</v>
      </c>
      <c r="B7" s="191"/>
      <c r="C7" s="14" t="s">
        <v>172</v>
      </c>
      <c r="D7" s="86"/>
      <c r="E7" s="87"/>
      <c r="F7" s="93"/>
      <c r="G7" s="13" t="s">
        <v>26</v>
      </c>
      <c r="H7" s="5"/>
      <c r="I7" s="5"/>
      <c r="J7" s="5"/>
      <c r="K7" s="5"/>
      <c r="L7" s="4"/>
    </row>
    <row r="8" spans="1:12" ht="16.149999999999999" customHeight="1">
      <c r="A8" s="192"/>
      <c r="B8" s="193"/>
      <c r="C8" s="12"/>
      <c r="D8" s="94"/>
      <c r="E8" s="88"/>
      <c r="F8" s="95"/>
      <c r="G8" s="11" t="s">
        <v>26</v>
      </c>
      <c r="H8" s="3"/>
      <c r="I8" s="3"/>
      <c r="J8" s="3"/>
      <c r="K8" s="3"/>
      <c r="L8" s="2"/>
    </row>
    <row r="9" spans="1:12" ht="16.149999999999999" customHeight="1">
      <c r="A9" s="188" t="s">
        <v>220</v>
      </c>
      <c r="B9" s="189"/>
      <c r="C9" s="15"/>
      <c r="D9" s="89"/>
      <c r="E9" s="90"/>
      <c r="F9" s="91"/>
      <c r="G9" s="13" t="s">
        <v>26</v>
      </c>
      <c r="H9" s="5"/>
      <c r="I9" s="5"/>
      <c r="J9" s="5"/>
      <c r="K9" s="5"/>
      <c r="L9" s="4"/>
    </row>
    <row r="10" spans="1:12" ht="16.149999999999999" customHeight="1">
      <c r="A10" s="190"/>
      <c r="B10" s="191"/>
      <c r="C10" s="14"/>
      <c r="D10" s="86"/>
      <c r="E10" s="92"/>
      <c r="F10" s="93" t="s">
        <v>26</v>
      </c>
      <c r="G10" s="13" t="s">
        <v>26</v>
      </c>
      <c r="H10" s="5"/>
      <c r="I10" s="5"/>
      <c r="J10" s="5"/>
      <c r="K10" s="5"/>
      <c r="L10" s="4"/>
    </row>
    <row r="11" spans="1:12" ht="16.149999999999999" customHeight="1">
      <c r="A11" s="190" t="s">
        <v>221</v>
      </c>
      <c r="B11" s="191"/>
      <c r="C11" s="14" t="s">
        <v>201</v>
      </c>
      <c r="D11" s="86"/>
      <c r="E11" s="87"/>
      <c r="F11" s="93"/>
      <c r="G11" s="13" t="s">
        <v>26</v>
      </c>
      <c r="H11" s="5"/>
      <c r="I11" s="5"/>
      <c r="J11" s="5"/>
      <c r="K11" s="5"/>
      <c r="L11" s="4"/>
    </row>
    <row r="12" spans="1:12" ht="16.149999999999999" customHeight="1">
      <c r="A12" s="192"/>
      <c r="B12" s="193"/>
      <c r="C12" s="12"/>
      <c r="D12" s="94"/>
      <c r="E12" s="88"/>
      <c r="F12" s="95"/>
      <c r="G12" s="11" t="s">
        <v>26</v>
      </c>
      <c r="H12" s="3"/>
      <c r="I12" s="3"/>
      <c r="J12" s="3"/>
      <c r="K12" s="3"/>
      <c r="L12" s="2"/>
    </row>
    <row r="13" spans="1:12" ht="16.149999999999999" customHeight="1">
      <c r="A13" s="188" t="s">
        <v>294</v>
      </c>
      <c r="B13" s="189"/>
      <c r="C13" s="15"/>
      <c r="D13" s="89"/>
      <c r="E13" s="90"/>
      <c r="F13" s="91"/>
      <c r="G13" s="13" t="s">
        <v>26</v>
      </c>
      <c r="H13" s="5"/>
      <c r="I13" s="5"/>
      <c r="J13" s="5"/>
      <c r="K13" s="5"/>
      <c r="L13" s="4"/>
    </row>
    <row r="14" spans="1:12" ht="16.149999999999999" customHeight="1">
      <c r="A14" s="190"/>
      <c r="B14" s="191"/>
      <c r="C14" s="14"/>
      <c r="D14" s="86"/>
      <c r="E14" s="92"/>
      <c r="F14" s="93" t="s">
        <v>26</v>
      </c>
      <c r="G14" s="13" t="s">
        <v>26</v>
      </c>
      <c r="H14" s="5"/>
      <c r="I14" s="5"/>
      <c r="J14" s="5"/>
      <c r="K14" s="5"/>
      <c r="L14" s="4"/>
    </row>
    <row r="15" spans="1:12" ht="16.149999999999999" customHeight="1">
      <c r="A15" s="190" t="s">
        <v>295</v>
      </c>
      <c r="B15" s="191"/>
      <c r="C15" s="14" t="s">
        <v>296</v>
      </c>
      <c r="D15" s="86"/>
      <c r="E15" s="87"/>
      <c r="F15" s="93"/>
      <c r="G15" s="13" t="s">
        <v>26</v>
      </c>
      <c r="H15" s="5"/>
      <c r="I15" s="5"/>
      <c r="J15" s="5"/>
      <c r="K15" s="5"/>
      <c r="L15" s="4"/>
    </row>
    <row r="16" spans="1:12" ht="16.149999999999999" customHeight="1">
      <c r="A16" s="192"/>
      <c r="B16" s="193"/>
      <c r="C16" s="12"/>
      <c r="D16" s="94"/>
      <c r="E16" s="88"/>
      <c r="F16" s="95"/>
      <c r="G16" s="11" t="s">
        <v>26</v>
      </c>
      <c r="H16" s="3"/>
      <c r="I16" s="3"/>
      <c r="J16" s="3"/>
      <c r="K16" s="3"/>
      <c r="L16" s="2"/>
    </row>
    <row r="17" spans="1:12" ht="16.149999999999999" customHeight="1">
      <c r="A17" s="188" t="s">
        <v>297</v>
      </c>
      <c r="B17" s="189"/>
      <c r="C17" s="15"/>
      <c r="D17" s="89"/>
      <c r="E17" s="90"/>
      <c r="F17" s="91"/>
      <c r="G17" s="13" t="s">
        <v>26</v>
      </c>
      <c r="H17" s="5"/>
      <c r="I17" s="5"/>
      <c r="J17" s="5"/>
      <c r="K17" s="5"/>
      <c r="L17" s="4"/>
    </row>
    <row r="18" spans="1:12" ht="16.149999999999999" customHeight="1">
      <c r="A18" s="190"/>
      <c r="B18" s="191"/>
      <c r="C18" s="14"/>
      <c r="D18" s="86"/>
      <c r="E18" s="92"/>
      <c r="F18" s="93" t="s">
        <v>26</v>
      </c>
      <c r="G18" s="13" t="s">
        <v>26</v>
      </c>
      <c r="H18" s="5"/>
      <c r="I18" s="5"/>
      <c r="J18" s="5"/>
      <c r="K18" s="5"/>
      <c r="L18" s="4"/>
    </row>
    <row r="19" spans="1:12" ht="16.149999999999999" customHeight="1">
      <c r="A19" s="190" t="s">
        <v>298</v>
      </c>
      <c r="B19" s="191"/>
      <c r="C19" s="14" t="s">
        <v>296</v>
      </c>
      <c r="D19" s="86"/>
      <c r="E19" s="87"/>
      <c r="F19" s="93"/>
      <c r="G19" s="13" t="s">
        <v>26</v>
      </c>
      <c r="H19" s="5"/>
      <c r="I19" s="5"/>
      <c r="J19" s="5"/>
      <c r="K19" s="5"/>
      <c r="L19" s="4"/>
    </row>
    <row r="20" spans="1:12" ht="16.149999999999999" customHeight="1">
      <c r="A20" s="192"/>
      <c r="B20" s="193"/>
      <c r="C20" s="12"/>
      <c r="D20" s="94"/>
      <c r="E20" s="88"/>
      <c r="F20" s="95"/>
      <c r="G20" s="11" t="s">
        <v>26</v>
      </c>
      <c r="H20" s="3"/>
      <c r="I20" s="3"/>
      <c r="J20" s="3"/>
      <c r="K20" s="3"/>
      <c r="L20" s="2"/>
    </row>
    <row r="21" spans="1:12" ht="16.149999999999999" customHeight="1">
      <c r="A21" s="188" t="s">
        <v>177</v>
      </c>
      <c r="B21" s="189"/>
      <c r="C21" s="15"/>
      <c r="D21" s="89"/>
      <c r="E21" s="90"/>
      <c r="F21" s="91"/>
      <c r="G21" s="13" t="s">
        <v>26</v>
      </c>
      <c r="H21" s="5"/>
      <c r="I21" s="5"/>
      <c r="J21" s="5"/>
      <c r="K21" s="5"/>
      <c r="L21" s="4"/>
    </row>
    <row r="22" spans="1:12" ht="16.149999999999999" customHeight="1">
      <c r="A22" s="190"/>
      <c r="B22" s="191"/>
      <c r="C22" s="14"/>
      <c r="D22" s="86"/>
      <c r="E22" s="92"/>
      <c r="F22" s="93" t="s">
        <v>26</v>
      </c>
      <c r="G22" s="13" t="s">
        <v>26</v>
      </c>
      <c r="H22" s="5"/>
      <c r="I22" s="5"/>
      <c r="J22" s="5"/>
      <c r="K22" s="5"/>
      <c r="L22" s="4"/>
    </row>
    <row r="23" spans="1:12" ht="16.149999999999999" customHeight="1">
      <c r="A23" s="190" t="s">
        <v>26</v>
      </c>
      <c r="B23" s="191"/>
      <c r="C23" s="14" t="s">
        <v>36</v>
      </c>
      <c r="D23" s="86">
        <v>1</v>
      </c>
      <c r="E23" s="87"/>
      <c r="F23" s="93"/>
      <c r="G23" s="13" t="s">
        <v>26</v>
      </c>
      <c r="H23" s="5"/>
      <c r="I23" s="5"/>
      <c r="J23" s="5"/>
      <c r="K23" s="5"/>
      <c r="L23" s="4"/>
    </row>
    <row r="24" spans="1:12" ht="16.149999999999999" customHeight="1">
      <c r="A24" s="192"/>
      <c r="B24" s="193"/>
      <c r="C24" s="12"/>
      <c r="D24" s="94"/>
      <c r="E24" s="88"/>
      <c r="F24" s="95"/>
      <c r="G24" s="11" t="s">
        <v>26</v>
      </c>
      <c r="H24" s="3"/>
      <c r="I24" s="3"/>
      <c r="J24" s="3"/>
      <c r="K24" s="3"/>
      <c r="L24" s="2"/>
    </row>
    <row r="25" spans="1:12" ht="16.149999999999999" customHeight="1">
      <c r="A25" s="188" t="s">
        <v>26</v>
      </c>
      <c r="B25" s="189"/>
      <c r="C25" s="15"/>
      <c r="D25" s="89"/>
      <c r="E25" s="90"/>
      <c r="F25" s="91"/>
      <c r="G25" s="13" t="s">
        <v>26</v>
      </c>
      <c r="H25" s="5"/>
      <c r="I25" s="5"/>
      <c r="J25" s="5"/>
      <c r="K25" s="5"/>
      <c r="L25" s="4"/>
    </row>
    <row r="26" spans="1:12" ht="16.149999999999999" customHeight="1">
      <c r="A26" s="190"/>
      <c r="B26" s="191"/>
      <c r="C26" s="14"/>
      <c r="D26" s="86"/>
      <c r="E26" s="92"/>
      <c r="F26" s="93" t="s">
        <v>26</v>
      </c>
      <c r="G26" s="13" t="s">
        <v>26</v>
      </c>
      <c r="H26" s="5"/>
      <c r="I26" s="5"/>
      <c r="J26" s="5"/>
      <c r="K26" s="5"/>
      <c r="L26" s="4"/>
    </row>
    <row r="27" spans="1:12" ht="16.149999999999999" customHeight="1">
      <c r="A27" s="190" t="s">
        <v>167</v>
      </c>
      <c r="B27" s="191"/>
      <c r="C27" s="14" t="s">
        <v>166</v>
      </c>
      <c r="D27" s="86">
        <v>1</v>
      </c>
      <c r="E27" s="87"/>
      <c r="F27" s="93"/>
      <c r="G27" s="13" t="s">
        <v>26</v>
      </c>
      <c r="H27" s="5"/>
      <c r="I27" s="5"/>
      <c r="J27" s="5"/>
      <c r="K27" s="5"/>
      <c r="L27" s="4"/>
    </row>
    <row r="28" spans="1:12" ht="16.149999999999999" customHeight="1">
      <c r="A28" s="192"/>
      <c r="B28" s="193"/>
      <c r="C28" s="12"/>
      <c r="D28" s="94"/>
      <c r="E28" s="88"/>
      <c r="F28" s="95"/>
      <c r="G28" s="11" t="s">
        <v>26</v>
      </c>
      <c r="H28" s="3"/>
      <c r="I28" s="3"/>
      <c r="J28" s="3"/>
      <c r="K28" s="3"/>
      <c r="L28" s="2"/>
    </row>
    <row r="29" spans="1:12" ht="16.149999999999999" customHeight="1">
      <c r="A29" s="188" t="s">
        <v>26</v>
      </c>
      <c r="B29" s="189"/>
      <c r="C29" s="15"/>
      <c r="D29" s="89"/>
      <c r="E29" s="90"/>
      <c r="F29" s="91"/>
      <c r="G29" s="13" t="s">
        <v>26</v>
      </c>
      <c r="H29" s="5"/>
      <c r="I29" s="5"/>
      <c r="J29" s="5"/>
      <c r="K29" s="5"/>
      <c r="L29" s="4"/>
    </row>
    <row r="30" spans="1:12" ht="16.149999999999999" customHeight="1">
      <c r="A30" s="190"/>
      <c r="B30" s="191"/>
      <c r="C30" s="14"/>
      <c r="D30" s="86"/>
      <c r="E30" s="92"/>
      <c r="F30" s="93" t="s">
        <v>26</v>
      </c>
      <c r="G30" s="13" t="s">
        <v>26</v>
      </c>
      <c r="H30" s="5"/>
      <c r="I30" s="5"/>
      <c r="J30" s="5"/>
      <c r="K30" s="5"/>
      <c r="L30" s="4"/>
    </row>
    <row r="31" spans="1:12" ht="16.149999999999999" customHeight="1">
      <c r="A31" s="190" t="s">
        <v>168</v>
      </c>
      <c r="B31" s="191"/>
      <c r="C31" s="14" t="s">
        <v>166</v>
      </c>
      <c r="D31" s="86">
        <v>1</v>
      </c>
      <c r="E31" s="87" t="s">
        <v>157</v>
      </c>
      <c r="F31" s="93"/>
      <c r="G31" s="13" t="s">
        <v>26</v>
      </c>
      <c r="H31" s="5"/>
      <c r="I31" s="5"/>
      <c r="J31" s="5"/>
      <c r="K31" s="5"/>
      <c r="L31" s="4"/>
    </row>
    <row r="32" spans="1:12" ht="16.149999999999999" customHeight="1">
      <c r="A32" s="192"/>
      <c r="B32" s="193"/>
      <c r="C32" s="12"/>
      <c r="D32" s="94"/>
      <c r="E32" s="88"/>
      <c r="F32" s="95"/>
      <c r="G32" s="11" t="s">
        <v>26</v>
      </c>
      <c r="H32" s="3"/>
      <c r="I32" s="3"/>
      <c r="J32" s="3"/>
      <c r="K32" s="3"/>
      <c r="L32" s="2"/>
    </row>
    <row r="36" spans="1:12" ht="16.149999999999999" customHeight="1">
      <c r="A36" s="27" t="s">
        <v>26</v>
      </c>
      <c r="B36" s="9" t="s">
        <v>174</v>
      </c>
      <c r="C36" s="10"/>
      <c r="D36" s="9"/>
      <c r="E36" s="9"/>
      <c r="F36" s="9"/>
      <c r="G36" s="9"/>
      <c r="H36" s="9" t="s">
        <v>96</v>
      </c>
      <c r="I36" s="10" t="s">
        <v>104</v>
      </c>
      <c r="J36" s="9" t="s">
        <v>156</v>
      </c>
      <c r="K36" s="9" t="s">
        <v>292</v>
      </c>
      <c r="L36" s="26"/>
    </row>
    <row r="37" spans="1:12" ht="16.149999999999999" customHeight="1">
      <c r="A37" s="25" t="s">
        <v>26</v>
      </c>
      <c r="B37" s="5" t="s">
        <v>176</v>
      </c>
      <c r="C37" s="7"/>
      <c r="D37" s="5"/>
      <c r="E37" s="5"/>
      <c r="F37" s="5"/>
      <c r="G37" s="6"/>
      <c r="H37" s="5"/>
      <c r="I37" s="24"/>
      <c r="J37" s="23" t="s">
        <v>181</v>
      </c>
      <c r="K37" s="22" t="s">
        <v>166</v>
      </c>
      <c r="L37" s="21" t="s">
        <v>157</v>
      </c>
    </row>
    <row r="38" spans="1:12" ht="16.149999999999999" customHeight="1">
      <c r="A38" s="8" t="s">
        <v>26</v>
      </c>
      <c r="B38" s="5"/>
      <c r="C38" s="7"/>
      <c r="D38" s="5"/>
      <c r="E38" s="5"/>
      <c r="F38" s="5"/>
      <c r="G38" s="6"/>
      <c r="H38" s="6"/>
      <c r="I38" s="6"/>
      <c r="J38" s="6"/>
      <c r="K38" s="6"/>
      <c r="L38" s="21"/>
    </row>
    <row r="39" spans="1:12" ht="16.149999999999999" customHeight="1">
      <c r="A39" s="18" t="s">
        <v>158</v>
      </c>
      <c r="B39" s="20"/>
      <c r="C39" s="19" t="s">
        <v>10</v>
      </c>
      <c r="D39" s="19" t="s">
        <v>9</v>
      </c>
      <c r="E39" s="19" t="s">
        <v>8</v>
      </c>
      <c r="F39" s="19" t="s">
        <v>7</v>
      </c>
      <c r="G39" s="18" t="s">
        <v>159</v>
      </c>
      <c r="H39" s="17"/>
      <c r="I39" s="17"/>
      <c r="J39" s="17"/>
      <c r="K39" s="17"/>
      <c r="L39" s="16"/>
    </row>
    <row r="40" spans="1:12" ht="16.149999999999999" customHeight="1">
      <c r="A40" s="188" t="s">
        <v>299</v>
      </c>
      <c r="B40" s="189"/>
      <c r="C40" s="15"/>
      <c r="D40" s="89"/>
      <c r="E40" s="90"/>
      <c r="F40" s="91"/>
      <c r="G40" s="13" t="s">
        <v>26</v>
      </c>
      <c r="H40" s="5"/>
      <c r="I40" s="5"/>
      <c r="J40" s="5"/>
      <c r="K40" s="5"/>
      <c r="L40" s="4"/>
    </row>
    <row r="41" spans="1:12" ht="16.149999999999999" customHeight="1">
      <c r="A41" s="190"/>
      <c r="B41" s="191"/>
      <c r="C41" s="14"/>
      <c r="D41" s="86"/>
      <c r="E41" s="92"/>
      <c r="F41" s="93" t="s">
        <v>26</v>
      </c>
      <c r="G41" s="13" t="s">
        <v>26</v>
      </c>
      <c r="H41" s="5"/>
      <c r="I41" s="5"/>
      <c r="J41" s="5"/>
      <c r="K41" s="5"/>
      <c r="L41" s="4"/>
    </row>
    <row r="42" spans="1:12" ht="16.149999999999999" customHeight="1">
      <c r="A42" s="190" t="s">
        <v>26</v>
      </c>
      <c r="B42" s="191"/>
      <c r="C42" s="14" t="s">
        <v>172</v>
      </c>
      <c r="D42" s="86"/>
      <c r="E42" s="87"/>
      <c r="F42" s="93"/>
      <c r="G42" s="13" t="s">
        <v>26</v>
      </c>
      <c r="H42" s="5"/>
      <c r="I42" s="5"/>
      <c r="J42" s="5"/>
      <c r="K42" s="5"/>
      <c r="L42" s="4"/>
    </row>
    <row r="43" spans="1:12" ht="16.149999999999999" customHeight="1">
      <c r="A43" s="192"/>
      <c r="B43" s="193"/>
      <c r="C43" s="12"/>
      <c r="D43" s="94"/>
      <c r="E43" s="88"/>
      <c r="F43" s="95"/>
      <c r="G43" s="11" t="s">
        <v>26</v>
      </c>
      <c r="H43" s="3"/>
      <c r="I43" s="3"/>
      <c r="J43" s="3"/>
      <c r="K43" s="3"/>
      <c r="L43" s="2"/>
    </row>
    <row r="44" spans="1:12" ht="16.149999999999999" customHeight="1">
      <c r="A44" s="188" t="s">
        <v>220</v>
      </c>
      <c r="B44" s="189"/>
      <c r="C44" s="15"/>
      <c r="D44" s="89"/>
      <c r="E44" s="90"/>
      <c r="F44" s="91"/>
      <c r="G44" s="13" t="s">
        <v>26</v>
      </c>
      <c r="H44" s="5"/>
      <c r="I44" s="5"/>
      <c r="J44" s="5"/>
      <c r="K44" s="5"/>
      <c r="L44" s="4"/>
    </row>
    <row r="45" spans="1:12" ht="16.149999999999999" customHeight="1">
      <c r="A45" s="190"/>
      <c r="B45" s="191"/>
      <c r="C45" s="14"/>
      <c r="D45" s="86"/>
      <c r="E45" s="92"/>
      <c r="F45" s="93" t="s">
        <v>26</v>
      </c>
      <c r="G45" s="13" t="s">
        <v>26</v>
      </c>
      <c r="H45" s="5"/>
      <c r="I45" s="5"/>
      <c r="J45" s="5"/>
      <c r="K45" s="5"/>
      <c r="L45" s="4"/>
    </row>
    <row r="46" spans="1:12" ht="16.149999999999999" customHeight="1">
      <c r="A46" s="190" t="s">
        <v>221</v>
      </c>
      <c r="B46" s="191"/>
      <c r="C46" s="14" t="s">
        <v>201</v>
      </c>
      <c r="D46" s="86"/>
      <c r="E46" s="87"/>
      <c r="F46" s="93"/>
      <c r="G46" s="13" t="s">
        <v>26</v>
      </c>
      <c r="H46" s="5"/>
      <c r="I46" s="5"/>
      <c r="J46" s="5"/>
      <c r="K46" s="5"/>
      <c r="L46" s="4"/>
    </row>
    <row r="47" spans="1:12" ht="16.149999999999999" customHeight="1">
      <c r="A47" s="192"/>
      <c r="B47" s="193"/>
      <c r="C47" s="12"/>
      <c r="D47" s="94"/>
      <c r="E47" s="88"/>
      <c r="F47" s="95"/>
      <c r="G47" s="11" t="s">
        <v>26</v>
      </c>
      <c r="H47" s="3"/>
      <c r="I47" s="3"/>
      <c r="J47" s="3"/>
      <c r="K47" s="3"/>
      <c r="L47" s="2"/>
    </row>
    <row r="48" spans="1:12" ht="16.149999999999999" customHeight="1">
      <c r="A48" s="188" t="s">
        <v>300</v>
      </c>
      <c r="B48" s="189"/>
      <c r="C48" s="15"/>
      <c r="D48" s="89"/>
      <c r="E48" s="90"/>
      <c r="F48" s="91"/>
      <c r="G48" s="13" t="s">
        <v>26</v>
      </c>
      <c r="H48" s="5"/>
      <c r="I48" s="5"/>
      <c r="J48" s="5"/>
      <c r="K48" s="5"/>
      <c r="L48" s="4"/>
    </row>
    <row r="49" spans="1:12" ht="16.149999999999999" customHeight="1">
      <c r="A49" s="190"/>
      <c r="B49" s="191"/>
      <c r="C49" s="14"/>
      <c r="D49" s="86"/>
      <c r="E49" s="92"/>
      <c r="F49" s="93" t="s">
        <v>26</v>
      </c>
      <c r="G49" s="13" t="s">
        <v>26</v>
      </c>
      <c r="H49" s="5"/>
      <c r="I49" s="5"/>
      <c r="J49" s="5"/>
      <c r="K49" s="5"/>
      <c r="L49" s="4"/>
    </row>
    <row r="50" spans="1:12" ht="16.149999999999999" customHeight="1">
      <c r="A50" s="190" t="s">
        <v>301</v>
      </c>
      <c r="B50" s="191"/>
      <c r="C50" s="14" t="s">
        <v>302</v>
      </c>
      <c r="D50" s="86"/>
      <c r="E50" s="87"/>
      <c r="F50" s="93"/>
      <c r="G50" s="13" t="s">
        <v>26</v>
      </c>
      <c r="H50" s="5"/>
      <c r="I50" s="5"/>
      <c r="J50" s="5"/>
      <c r="K50" s="5"/>
      <c r="L50" s="4"/>
    </row>
    <row r="51" spans="1:12" ht="16.149999999999999" customHeight="1">
      <c r="A51" s="192"/>
      <c r="B51" s="193"/>
      <c r="C51" s="12"/>
      <c r="D51" s="94"/>
      <c r="E51" s="88"/>
      <c r="F51" s="95"/>
      <c r="G51" s="11" t="s">
        <v>26</v>
      </c>
      <c r="H51" s="3"/>
      <c r="I51" s="3"/>
      <c r="J51" s="3"/>
      <c r="K51" s="3"/>
      <c r="L51" s="2"/>
    </row>
    <row r="52" spans="1:12" ht="16.149999999999999" customHeight="1">
      <c r="A52" s="188" t="s">
        <v>177</v>
      </c>
      <c r="B52" s="189"/>
      <c r="C52" s="15"/>
      <c r="D52" s="89"/>
      <c r="E52" s="90"/>
      <c r="F52" s="91"/>
      <c r="G52" s="13" t="s">
        <v>26</v>
      </c>
      <c r="H52" s="5"/>
      <c r="I52" s="5"/>
      <c r="J52" s="5"/>
      <c r="K52" s="5"/>
      <c r="L52" s="4"/>
    </row>
    <row r="53" spans="1:12" ht="16.149999999999999" customHeight="1">
      <c r="A53" s="190"/>
      <c r="B53" s="191"/>
      <c r="C53" s="14"/>
      <c r="D53" s="86"/>
      <c r="E53" s="92"/>
      <c r="F53" s="93" t="s">
        <v>26</v>
      </c>
      <c r="G53" s="13" t="s">
        <v>26</v>
      </c>
      <c r="H53" s="5"/>
      <c r="I53" s="5"/>
      <c r="J53" s="5"/>
      <c r="K53" s="5"/>
      <c r="L53" s="4"/>
    </row>
    <row r="54" spans="1:12" ht="16.149999999999999" customHeight="1">
      <c r="A54" s="190" t="s">
        <v>26</v>
      </c>
      <c r="B54" s="191"/>
      <c r="C54" s="14" t="s">
        <v>36</v>
      </c>
      <c r="D54" s="86">
        <v>1</v>
      </c>
      <c r="E54" s="87"/>
      <c r="F54" s="93"/>
      <c r="G54" s="13" t="s">
        <v>26</v>
      </c>
      <c r="H54" s="5"/>
      <c r="I54" s="5"/>
      <c r="J54" s="5"/>
      <c r="K54" s="5"/>
      <c r="L54" s="4"/>
    </row>
    <row r="55" spans="1:12" ht="16.149999999999999" customHeight="1">
      <c r="A55" s="192"/>
      <c r="B55" s="193"/>
      <c r="C55" s="12"/>
      <c r="D55" s="94"/>
      <c r="E55" s="88"/>
      <c r="F55" s="95"/>
      <c r="G55" s="11" t="s">
        <v>26</v>
      </c>
      <c r="H55" s="3"/>
      <c r="I55" s="3"/>
      <c r="J55" s="3"/>
      <c r="K55" s="3"/>
      <c r="L55" s="2"/>
    </row>
    <row r="56" spans="1:12" ht="16.149999999999999" customHeight="1">
      <c r="A56" s="188" t="s">
        <v>26</v>
      </c>
      <c r="B56" s="189"/>
      <c r="C56" s="15"/>
      <c r="D56" s="89"/>
      <c r="E56" s="90"/>
      <c r="F56" s="91"/>
      <c r="G56" s="13" t="s">
        <v>26</v>
      </c>
      <c r="H56" s="5"/>
      <c r="I56" s="5"/>
      <c r="J56" s="5"/>
      <c r="K56" s="5"/>
      <c r="L56" s="4"/>
    </row>
    <row r="57" spans="1:12" ht="16.149999999999999" customHeight="1">
      <c r="A57" s="190"/>
      <c r="B57" s="191"/>
      <c r="C57" s="14"/>
      <c r="D57" s="86"/>
      <c r="E57" s="92"/>
      <c r="F57" s="93" t="s">
        <v>26</v>
      </c>
      <c r="G57" s="13" t="s">
        <v>26</v>
      </c>
      <c r="H57" s="5"/>
      <c r="I57" s="5"/>
      <c r="J57" s="5"/>
      <c r="K57" s="5"/>
      <c r="L57" s="4"/>
    </row>
    <row r="58" spans="1:12" ht="16.149999999999999" customHeight="1">
      <c r="A58" s="190" t="s">
        <v>167</v>
      </c>
      <c r="B58" s="191"/>
      <c r="C58" s="14" t="s">
        <v>166</v>
      </c>
      <c r="D58" s="86">
        <v>1</v>
      </c>
      <c r="E58" s="87"/>
      <c r="F58" s="93"/>
      <c r="G58" s="13" t="s">
        <v>26</v>
      </c>
      <c r="H58" s="5"/>
      <c r="I58" s="5"/>
      <c r="J58" s="5"/>
      <c r="K58" s="5"/>
      <c r="L58" s="4"/>
    </row>
    <row r="59" spans="1:12" ht="16.149999999999999" customHeight="1">
      <c r="A59" s="192"/>
      <c r="B59" s="193"/>
      <c r="C59" s="12"/>
      <c r="D59" s="94"/>
      <c r="E59" s="88"/>
      <c r="F59" s="95"/>
      <c r="G59" s="11" t="s">
        <v>26</v>
      </c>
      <c r="H59" s="3"/>
      <c r="I59" s="3"/>
      <c r="J59" s="3"/>
      <c r="K59" s="3"/>
      <c r="L59" s="2"/>
    </row>
    <row r="60" spans="1:12" ht="16.149999999999999" customHeight="1">
      <c r="A60" s="188" t="s">
        <v>26</v>
      </c>
      <c r="B60" s="189"/>
      <c r="C60" s="15"/>
      <c r="D60" s="89"/>
      <c r="E60" s="90"/>
      <c r="F60" s="91"/>
      <c r="G60" s="13" t="s">
        <v>26</v>
      </c>
      <c r="H60" s="5"/>
      <c r="I60" s="5"/>
      <c r="J60" s="5"/>
      <c r="K60" s="5"/>
      <c r="L60" s="4"/>
    </row>
    <row r="61" spans="1:12" ht="16.149999999999999" customHeight="1">
      <c r="A61" s="190"/>
      <c r="B61" s="191"/>
      <c r="C61" s="14"/>
      <c r="D61" s="86"/>
      <c r="E61" s="92"/>
      <c r="F61" s="93" t="s">
        <v>26</v>
      </c>
      <c r="G61" s="13" t="s">
        <v>26</v>
      </c>
      <c r="H61" s="5"/>
      <c r="I61" s="5"/>
      <c r="J61" s="5"/>
      <c r="K61" s="5"/>
      <c r="L61" s="4"/>
    </row>
    <row r="62" spans="1:12" ht="16.149999999999999" customHeight="1">
      <c r="A62" s="190" t="s">
        <v>168</v>
      </c>
      <c r="B62" s="191"/>
      <c r="C62" s="14" t="s">
        <v>166</v>
      </c>
      <c r="D62" s="86">
        <v>1</v>
      </c>
      <c r="E62" s="87" t="s">
        <v>157</v>
      </c>
      <c r="F62" s="93"/>
      <c r="G62" s="13" t="s">
        <v>26</v>
      </c>
      <c r="H62" s="5"/>
      <c r="I62" s="5"/>
      <c r="J62" s="5"/>
      <c r="K62" s="5"/>
      <c r="L62" s="4"/>
    </row>
    <row r="63" spans="1:12" ht="16.149999999999999" customHeight="1">
      <c r="A63" s="192"/>
      <c r="B63" s="193"/>
      <c r="C63" s="12"/>
      <c r="D63" s="94"/>
      <c r="E63" s="88"/>
      <c r="F63" s="95"/>
      <c r="G63" s="11" t="s">
        <v>26</v>
      </c>
      <c r="H63" s="3"/>
      <c r="I63" s="3"/>
      <c r="J63" s="3"/>
      <c r="K63" s="3"/>
      <c r="L63" s="2"/>
    </row>
    <row r="71" spans="1:12" ht="16.149999999999999" customHeight="1">
      <c r="A71" s="27" t="s">
        <v>26</v>
      </c>
      <c r="B71" s="9" t="s">
        <v>189</v>
      </c>
      <c r="C71" s="10"/>
      <c r="D71" s="9"/>
      <c r="E71" s="9"/>
      <c r="F71" s="9"/>
      <c r="G71" s="9"/>
      <c r="H71" s="9" t="s">
        <v>96</v>
      </c>
      <c r="I71" s="10" t="s">
        <v>115</v>
      </c>
      <c r="J71" s="9" t="s">
        <v>156</v>
      </c>
      <c r="K71" s="9" t="s">
        <v>292</v>
      </c>
      <c r="L71" s="26"/>
    </row>
    <row r="72" spans="1:12" ht="16.149999999999999" customHeight="1">
      <c r="A72" s="25" t="s">
        <v>26</v>
      </c>
      <c r="B72" s="5" t="s">
        <v>176</v>
      </c>
      <c r="C72" s="7"/>
      <c r="D72" s="5"/>
      <c r="E72" s="5"/>
      <c r="F72" s="5"/>
      <c r="G72" s="6"/>
      <c r="H72" s="5"/>
      <c r="I72" s="24"/>
      <c r="J72" s="23" t="s">
        <v>181</v>
      </c>
      <c r="K72" s="22" t="s">
        <v>191</v>
      </c>
      <c r="L72" s="21" t="s">
        <v>157</v>
      </c>
    </row>
    <row r="73" spans="1:12" ht="16.149999999999999" customHeight="1">
      <c r="A73" s="8" t="s">
        <v>26</v>
      </c>
      <c r="B73" s="5"/>
      <c r="C73" s="7"/>
      <c r="D73" s="5"/>
      <c r="E73" s="5"/>
      <c r="F73" s="5"/>
      <c r="G73" s="6"/>
      <c r="H73" s="6"/>
      <c r="I73" s="6"/>
      <c r="J73" s="6"/>
      <c r="K73" s="6"/>
      <c r="L73" s="21"/>
    </row>
    <row r="74" spans="1:12" ht="16.149999999999999" customHeight="1">
      <c r="A74" s="18" t="s">
        <v>158</v>
      </c>
      <c r="B74" s="20"/>
      <c r="C74" s="19" t="s">
        <v>10</v>
      </c>
      <c r="D74" s="19" t="s">
        <v>9</v>
      </c>
      <c r="E74" s="19" t="s">
        <v>8</v>
      </c>
      <c r="F74" s="19" t="s">
        <v>7</v>
      </c>
      <c r="G74" s="18" t="s">
        <v>159</v>
      </c>
      <c r="H74" s="17"/>
      <c r="I74" s="17"/>
      <c r="J74" s="17"/>
      <c r="K74" s="17"/>
      <c r="L74" s="16"/>
    </row>
    <row r="75" spans="1:12" ht="16.149999999999999" customHeight="1">
      <c r="A75" s="188" t="s">
        <v>299</v>
      </c>
      <c r="B75" s="189"/>
      <c r="C75" s="15"/>
      <c r="D75" s="89"/>
      <c r="E75" s="90"/>
      <c r="F75" s="91"/>
      <c r="G75" s="13" t="s">
        <v>26</v>
      </c>
      <c r="H75" s="5"/>
      <c r="I75" s="5"/>
      <c r="J75" s="5"/>
      <c r="K75" s="5"/>
      <c r="L75" s="4"/>
    </row>
    <row r="76" spans="1:12" ht="16.149999999999999" customHeight="1">
      <c r="A76" s="190"/>
      <c r="B76" s="191"/>
      <c r="C76" s="14"/>
      <c r="D76" s="86"/>
      <c r="E76" s="92"/>
      <c r="F76" s="93" t="s">
        <v>26</v>
      </c>
      <c r="G76" s="13" t="s">
        <v>26</v>
      </c>
      <c r="H76" s="5"/>
      <c r="I76" s="5"/>
      <c r="J76" s="5"/>
      <c r="K76" s="5"/>
      <c r="L76" s="4"/>
    </row>
    <row r="77" spans="1:12" ht="16.149999999999999" customHeight="1">
      <c r="A77" s="190" t="s">
        <v>26</v>
      </c>
      <c r="B77" s="191"/>
      <c r="C77" s="14" t="s">
        <v>172</v>
      </c>
      <c r="D77" s="86"/>
      <c r="E77" s="87"/>
      <c r="F77" s="93"/>
      <c r="G77" s="13" t="s">
        <v>26</v>
      </c>
      <c r="H77" s="5"/>
      <c r="I77" s="5"/>
      <c r="J77" s="5"/>
      <c r="K77" s="5"/>
      <c r="L77" s="4"/>
    </row>
    <row r="78" spans="1:12" ht="16.149999999999999" customHeight="1">
      <c r="A78" s="192"/>
      <c r="B78" s="193"/>
      <c r="C78" s="12"/>
      <c r="D78" s="94"/>
      <c r="E78" s="88"/>
      <c r="F78" s="95"/>
      <c r="G78" s="11" t="s">
        <v>26</v>
      </c>
      <c r="H78" s="3"/>
      <c r="I78" s="3"/>
      <c r="J78" s="3"/>
      <c r="K78" s="3"/>
      <c r="L78" s="2"/>
    </row>
    <row r="79" spans="1:12" ht="16.149999999999999" customHeight="1">
      <c r="A79" s="188" t="s">
        <v>220</v>
      </c>
      <c r="B79" s="189"/>
      <c r="C79" s="15"/>
      <c r="D79" s="89"/>
      <c r="E79" s="90"/>
      <c r="F79" s="91"/>
      <c r="G79" s="13" t="s">
        <v>26</v>
      </c>
      <c r="H79" s="5"/>
      <c r="I79" s="5"/>
      <c r="J79" s="5"/>
      <c r="K79" s="5"/>
      <c r="L79" s="4"/>
    </row>
    <row r="80" spans="1:12" ht="16.149999999999999" customHeight="1">
      <c r="A80" s="190"/>
      <c r="B80" s="191"/>
      <c r="C80" s="14"/>
      <c r="D80" s="86"/>
      <c r="E80" s="92"/>
      <c r="F80" s="93" t="s">
        <v>26</v>
      </c>
      <c r="G80" s="13" t="s">
        <v>26</v>
      </c>
      <c r="H80" s="5"/>
      <c r="I80" s="5"/>
      <c r="J80" s="5"/>
      <c r="K80" s="5"/>
      <c r="L80" s="4"/>
    </row>
    <row r="81" spans="1:12" ht="16.149999999999999" customHeight="1">
      <c r="A81" s="190" t="s">
        <v>221</v>
      </c>
      <c r="B81" s="191"/>
      <c r="C81" s="14" t="s">
        <v>201</v>
      </c>
      <c r="D81" s="86"/>
      <c r="E81" s="87"/>
      <c r="F81" s="93"/>
      <c r="G81" s="13" t="s">
        <v>26</v>
      </c>
      <c r="H81" s="5"/>
      <c r="I81" s="5"/>
      <c r="J81" s="5"/>
      <c r="K81" s="5"/>
      <c r="L81" s="4"/>
    </row>
    <row r="82" spans="1:12" ht="16.149999999999999" customHeight="1">
      <c r="A82" s="192"/>
      <c r="B82" s="193"/>
      <c r="C82" s="12"/>
      <c r="D82" s="94"/>
      <c r="E82" s="88"/>
      <c r="F82" s="95"/>
      <c r="G82" s="11" t="s">
        <v>26</v>
      </c>
      <c r="H82" s="3"/>
      <c r="I82" s="3"/>
      <c r="J82" s="3"/>
      <c r="K82" s="3"/>
      <c r="L82" s="2"/>
    </row>
    <row r="83" spans="1:12" ht="16.149999999999999" customHeight="1">
      <c r="A83" s="188" t="s">
        <v>303</v>
      </c>
      <c r="B83" s="189"/>
      <c r="C83" s="15"/>
      <c r="D83" s="89"/>
      <c r="E83" s="90"/>
      <c r="F83" s="91"/>
      <c r="G83" s="13" t="s">
        <v>26</v>
      </c>
      <c r="H83" s="5"/>
      <c r="I83" s="5"/>
      <c r="J83" s="5"/>
      <c r="K83" s="5"/>
      <c r="L83" s="4"/>
    </row>
    <row r="84" spans="1:12" ht="16.149999999999999" customHeight="1">
      <c r="A84" s="190"/>
      <c r="B84" s="191"/>
      <c r="C84" s="14"/>
      <c r="D84" s="86"/>
      <c r="E84" s="92"/>
      <c r="F84" s="93" t="s">
        <v>26</v>
      </c>
      <c r="G84" s="13" t="s">
        <v>26</v>
      </c>
      <c r="H84" s="5"/>
      <c r="I84" s="5"/>
      <c r="J84" s="5"/>
      <c r="K84" s="5"/>
      <c r="L84" s="4"/>
    </row>
    <row r="85" spans="1:12" ht="16.149999999999999" customHeight="1">
      <c r="A85" s="190" t="s">
        <v>304</v>
      </c>
      <c r="B85" s="191"/>
      <c r="C85" s="14" t="s">
        <v>191</v>
      </c>
      <c r="D85" s="86"/>
      <c r="E85" s="87"/>
      <c r="F85" s="93"/>
      <c r="G85" s="13" t="s">
        <v>26</v>
      </c>
      <c r="H85" s="5"/>
      <c r="I85" s="5"/>
      <c r="J85" s="5"/>
      <c r="K85" s="5"/>
      <c r="L85" s="4"/>
    </row>
    <row r="86" spans="1:12" ht="16.149999999999999" customHeight="1">
      <c r="A86" s="192"/>
      <c r="B86" s="193"/>
      <c r="C86" s="12"/>
      <c r="D86" s="94"/>
      <c r="E86" s="88"/>
      <c r="F86" s="95"/>
      <c r="G86" s="11" t="s">
        <v>26</v>
      </c>
      <c r="H86" s="3"/>
      <c r="I86" s="3"/>
      <c r="J86" s="3"/>
      <c r="K86" s="3"/>
      <c r="L86" s="2"/>
    </row>
    <row r="87" spans="1:12" ht="16.149999999999999" customHeight="1">
      <c r="A87" s="188" t="s">
        <v>177</v>
      </c>
      <c r="B87" s="189"/>
      <c r="C87" s="15"/>
      <c r="D87" s="89"/>
      <c r="E87" s="90"/>
      <c r="F87" s="91"/>
      <c r="G87" s="13" t="s">
        <v>26</v>
      </c>
      <c r="H87" s="5"/>
      <c r="I87" s="5"/>
      <c r="J87" s="5"/>
      <c r="K87" s="5"/>
      <c r="L87" s="4"/>
    </row>
    <row r="88" spans="1:12" ht="16.149999999999999" customHeight="1">
      <c r="A88" s="190"/>
      <c r="B88" s="191"/>
      <c r="C88" s="14"/>
      <c r="D88" s="86"/>
      <c r="E88" s="92"/>
      <c r="F88" s="93" t="s">
        <v>26</v>
      </c>
      <c r="G88" s="13" t="s">
        <v>26</v>
      </c>
      <c r="H88" s="5"/>
      <c r="I88" s="5"/>
      <c r="J88" s="5"/>
      <c r="K88" s="5"/>
      <c r="L88" s="4"/>
    </row>
    <row r="89" spans="1:12" ht="16.149999999999999" customHeight="1">
      <c r="A89" s="190" t="s">
        <v>26</v>
      </c>
      <c r="B89" s="191"/>
      <c r="C89" s="14" t="s">
        <v>36</v>
      </c>
      <c r="D89" s="86">
        <v>1</v>
      </c>
      <c r="E89" s="87"/>
      <c r="F89" s="93"/>
      <c r="G89" s="13" t="s">
        <v>26</v>
      </c>
      <c r="H89" s="5"/>
      <c r="I89" s="5"/>
      <c r="J89" s="5"/>
      <c r="K89" s="5"/>
      <c r="L89" s="4"/>
    </row>
    <row r="90" spans="1:12" ht="16.149999999999999" customHeight="1">
      <c r="A90" s="192"/>
      <c r="B90" s="193"/>
      <c r="C90" s="12"/>
      <c r="D90" s="94"/>
      <c r="E90" s="88"/>
      <c r="F90" s="95"/>
      <c r="G90" s="11" t="s">
        <v>26</v>
      </c>
      <c r="H90" s="3"/>
      <c r="I90" s="3"/>
      <c r="J90" s="3"/>
      <c r="K90" s="3"/>
      <c r="L90" s="2"/>
    </row>
    <row r="91" spans="1:12" ht="16.149999999999999" customHeight="1">
      <c r="A91" s="188" t="s">
        <v>26</v>
      </c>
      <c r="B91" s="189"/>
      <c r="C91" s="15"/>
      <c r="D91" s="89"/>
      <c r="E91" s="90"/>
      <c r="F91" s="91"/>
      <c r="G91" s="13" t="s">
        <v>26</v>
      </c>
      <c r="H91" s="5"/>
      <c r="I91" s="5"/>
      <c r="J91" s="5"/>
      <c r="K91" s="5"/>
      <c r="L91" s="4"/>
    </row>
    <row r="92" spans="1:12" ht="16.149999999999999" customHeight="1">
      <c r="A92" s="190"/>
      <c r="B92" s="191"/>
      <c r="C92" s="14"/>
      <c r="D92" s="86"/>
      <c r="E92" s="92"/>
      <c r="F92" s="93" t="s">
        <v>26</v>
      </c>
      <c r="G92" s="13" t="s">
        <v>26</v>
      </c>
      <c r="H92" s="5"/>
      <c r="I92" s="5"/>
      <c r="J92" s="5"/>
      <c r="K92" s="5"/>
      <c r="L92" s="4"/>
    </row>
    <row r="93" spans="1:12" ht="16.149999999999999" customHeight="1">
      <c r="A93" s="190" t="s">
        <v>167</v>
      </c>
      <c r="B93" s="191"/>
      <c r="C93" s="14" t="s">
        <v>191</v>
      </c>
      <c r="D93" s="86">
        <v>1</v>
      </c>
      <c r="E93" s="87"/>
      <c r="F93" s="93"/>
      <c r="G93" s="13" t="s">
        <v>26</v>
      </c>
      <c r="H93" s="5"/>
      <c r="I93" s="5"/>
      <c r="J93" s="5"/>
      <c r="K93" s="5"/>
      <c r="L93" s="4"/>
    </row>
    <row r="94" spans="1:12" ht="16.149999999999999" customHeight="1">
      <c r="A94" s="192"/>
      <c r="B94" s="193"/>
      <c r="C94" s="12"/>
      <c r="D94" s="94"/>
      <c r="E94" s="88"/>
      <c r="F94" s="95"/>
      <c r="G94" s="11" t="s">
        <v>26</v>
      </c>
      <c r="H94" s="3"/>
      <c r="I94" s="3"/>
      <c r="J94" s="3"/>
      <c r="K94" s="3"/>
      <c r="L94" s="2"/>
    </row>
    <row r="95" spans="1:12" ht="16.149999999999999" customHeight="1">
      <c r="A95" s="188" t="s">
        <v>26</v>
      </c>
      <c r="B95" s="189"/>
      <c r="C95" s="15"/>
      <c r="D95" s="89"/>
      <c r="E95" s="90"/>
      <c r="F95" s="91"/>
      <c r="G95" s="13" t="s">
        <v>26</v>
      </c>
      <c r="H95" s="5"/>
      <c r="I95" s="5"/>
      <c r="J95" s="5"/>
      <c r="K95" s="5"/>
      <c r="L95" s="4"/>
    </row>
    <row r="96" spans="1:12" ht="16.149999999999999" customHeight="1">
      <c r="A96" s="190"/>
      <c r="B96" s="191"/>
      <c r="C96" s="14"/>
      <c r="D96" s="86"/>
      <c r="E96" s="92"/>
      <c r="F96" s="93" t="s">
        <v>26</v>
      </c>
      <c r="G96" s="13" t="s">
        <v>26</v>
      </c>
      <c r="H96" s="5"/>
      <c r="I96" s="5"/>
      <c r="J96" s="5"/>
      <c r="K96" s="5"/>
      <c r="L96" s="4"/>
    </row>
    <row r="97" spans="1:12" ht="16.149999999999999" customHeight="1">
      <c r="A97" s="190" t="s">
        <v>168</v>
      </c>
      <c r="B97" s="191"/>
      <c r="C97" s="14" t="s">
        <v>191</v>
      </c>
      <c r="D97" s="86">
        <v>1</v>
      </c>
      <c r="E97" s="87" t="s">
        <v>157</v>
      </c>
      <c r="F97" s="93"/>
      <c r="G97" s="13" t="s">
        <v>26</v>
      </c>
      <c r="H97" s="5"/>
      <c r="I97" s="5"/>
      <c r="J97" s="5"/>
      <c r="K97" s="5"/>
      <c r="L97" s="4"/>
    </row>
    <row r="98" spans="1:12" ht="16.149999999999999" customHeight="1">
      <c r="A98" s="192"/>
      <c r="B98" s="193"/>
      <c r="C98" s="12"/>
      <c r="D98" s="94"/>
      <c r="E98" s="88"/>
      <c r="F98" s="95"/>
      <c r="G98" s="11" t="s">
        <v>26</v>
      </c>
      <c r="H98" s="3"/>
      <c r="I98" s="3"/>
      <c r="J98" s="3"/>
      <c r="K98" s="3"/>
      <c r="L98" s="2"/>
    </row>
    <row r="106" spans="1:12" ht="16.149999999999999" customHeight="1">
      <c r="A106" s="27" t="s">
        <v>26</v>
      </c>
      <c r="B106" s="9" t="s">
        <v>163</v>
      </c>
      <c r="C106" s="10"/>
      <c r="D106" s="9"/>
      <c r="E106" s="9"/>
      <c r="F106" s="9"/>
      <c r="G106" s="9"/>
      <c r="H106" s="9" t="s">
        <v>96</v>
      </c>
      <c r="I106" s="10" t="s">
        <v>125</v>
      </c>
      <c r="J106" s="9" t="s">
        <v>156</v>
      </c>
      <c r="K106" s="9" t="s">
        <v>292</v>
      </c>
      <c r="L106" s="26"/>
    </row>
    <row r="107" spans="1:12" ht="16.149999999999999" customHeight="1">
      <c r="A107" s="25" t="s">
        <v>26</v>
      </c>
      <c r="B107" s="5" t="s">
        <v>165</v>
      </c>
      <c r="C107" s="7"/>
      <c r="D107" s="5"/>
      <c r="E107" s="5"/>
      <c r="F107" s="5"/>
      <c r="G107" s="6"/>
      <c r="H107" s="5"/>
      <c r="I107" s="24"/>
      <c r="J107" s="23" t="s">
        <v>181</v>
      </c>
      <c r="K107" s="22" t="s">
        <v>166</v>
      </c>
      <c r="L107" s="21" t="s">
        <v>157</v>
      </c>
    </row>
    <row r="108" spans="1:12" ht="16.149999999999999" customHeight="1">
      <c r="A108" s="8" t="s">
        <v>26</v>
      </c>
      <c r="B108" s="5"/>
      <c r="C108" s="7"/>
      <c r="D108" s="5"/>
      <c r="E108" s="5"/>
      <c r="F108" s="5"/>
      <c r="G108" s="6"/>
      <c r="H108" s="6"/>
      <c r="I108" s="6"/>
      <c r="J108" s="6"/>
      <c r="K108" s="6"/>
      <c r="L108" s="21"/>
    </row>
    <row r="109" spans="1:12" ht="16.149999999999999" customHeight="1">
      <c r="A109" s="18" t="s">
        <v>158</v>
      </c>
      <c r="B109" s="20"/>
      <c r="C109" s="19" t="s">
        <v>10</v>
      </c>
      <c r="D109" s="19" t="s">
        <v>9</v>
      </c>
      <c r="E109" s="19" t="s">
        <v>8</v>
      </c>
      <c r="F109" s="19" t="s">
        <v>7</v>
      </c>
      <c r="G109" s="18" t="s">
        <v>159</v>
      </c>
      <c r="H109" s="17"/>
      <c r="I109" s="17"/>
      <c r="J109" s="17"/>
      <c r="K109" s="17"/>
      <c r="L109" s="16"/>
    </row>
    <row r="110" spans="1:12" ht="16.149999999999999" customHeight="1">
      <c r="A110" s="188" t="s">
        <v>293</v>
      </c>
      <c r="B110" s="189"/>
      <c r="C110" s="15"/>
      <c r="D110" s="89"/>
      <c r="E110" s="90"/>
      <c r="F110" s="91"/>
      <c r="G110" s="13" t="s">
        <v>26</v>
      </c>
      <c r="H110" s="5"/>
      <c r="I110" s="5"/>
      <c r="J110" s="5"/>
      <c r="K110" s="5"/>
      <c r="L110" s="4"/>
    </row>
    <row r="111" spans="1:12" ht="16.149999999999999" customHeight="1">
      <c r="A111" s="190"/>
      <c r="B111" s="191"/>
      <c r="C111" s="14"/>
      <c r="D111" s="86"/>
      <c r="E111" s="92"/>
      <c r="F111" s="93" t="s">
        <v>26</v>
      </c>
      <c r="G111" s="13" t="s">
        <v>26</v>
      </c>
      <c r="H111" s="5"/>
      <c r="I111" s="5"/>
      <c r="J111" s="5"/>
      <c r="K111" s="5"/>
      <c r="L111" s="4"/>
    </row>
    <row r="112" spans="1:12" ht="16.149999999999999" customHeight="1">
      <c r="A112" s="190" t="s">
        <v>26</v>
      </c>
      <c r="B112" s="191"/>
      <c r="C112" s="14" t="s">
        <v>172</v>
      </c>
      <c r="D112" s="86"/>
      <c r="E112" s="87"/>
      <c r="F112" s="93"/>
      <c r="G112" s="13" t="s">
        <v>26</v>
      </c>
      <c r="H112" s="5"/>
      <c r="I112" s="5"/>
      <c r="J112" s="5"/>
      <c r="K112" s="5"/>
      <c r="L112" s="4"/>
    </row>
    <row r="113" spans="1:12" ht="16.149999999999999" customHeight="1">
      <c r="A113" s="192"/>
      <c r="B113" s="193"/>
      <c r="C113" s="12"/>
      <c r="D113" s="94"/>
      <c r="E113" s="88"/>
      <c r="F113" s="95"/>
      <c r="G113" s="11" t="s">
        <v>26</v>
      </c>
      <c r="H113" s="3"/>
      <c r="I113" s="3"/>
      <c r="J113" s="3"/>
      <c r="K113" s="3"/>
      <c r="L113" s="2"/>
    </row>
    <row r="114" spans="1:12" ht="16.149999999999999" customHeight="1">
      <c r="A114" s="188" t="s">
        <v>220</v>
      </c>
      <c r="B114" s="189"/>
      <c r="C114" s="15"/>
      <c r="D114" s="89"/>
      <c r="E114" s="90"/>
      <c r="F114" s="91"/>
      <c r="G114" s="13" t="s">
        <v>26</v>
      </c>
      <c r="H114" s="5"/>
      <c r="I114" s="5"/>
      <c r="J114" s="5"/>
      <c r="K114" s="5"/>
      <c r="L114" s="4"/>
    </row>
    <row r="115" spans="1:12" ht="16.149999999999999" customHeight="1">
      <c r="A115" s="190"/>
      <c r="B115" s="191"/>
      <c r="C115" s="14"/>
      <c r="D115" s="86"/>
      <c r="E115" s="92"/>
      <c r="F115" s="93" t="s">
        <v>26</v>
      </c>
      <c r="G115" s="13" t="s">
        <v>26</v>
      </c>
      <c r="H115" s="5"/>
      <c r="I115" s="5"/>
      <c r="J115" s="5"/>
      <c r="K115" s="5"/>
      <c r="L115" s="4"/>
    </row>
    <row r="116" spans="1:12" ht="16.149999999999999" customHeight="1">
      <c r="A116" s="190" t="s">
        <v>221</v>
      </c>
      <c r="B116" s="191"/>
      <c r="C116" s="14" t="s">
        <v>201</v>
      </c>
      <c r="D116" s="86"/>
      <c r="E116" s="87"/>
      <c r="F116" s="93"/>
      <c r="G116" s="13" t="s">
        <v>26</v>
      </c>
      <c r="H116" s="5"/>
      <c r="I116" s="5"/>
      <c r="J116" s="5"/>
      <c r="K116" s="5"/>
      <c r="L116" s="4"/>
    </row>
    <row r="117" spans="1:12" ht="16.149999999999999" customHeight="1">
      <c r="A117" s="192"/>
      <c r="B117" s="193"/>
      <c r="C117" s="12"/>
      <c r="D117" s="94"/>
      <c r="E117" s="88"/>
      <c r="F117" s="95"/>
      <c r="G117" s="11" t="s">
        <v>26</v>
      </c>
      <c r="H117" s="3"/>
      <c r="I117" s="3"/>
      <c r="J117" s="3"/>
      <c r="K117" s="3"/>
      <c r="L117" s="2"/>
    </row>
    <row r="118" spans="1:12" ht="16.149999999999999" customHeight="1">
      <c r="A118" s="188" t="s">
        <v>294</v>
      </c>
      <c r="B118" s="189"/>
      <c r="C118" s="15"/>
      <c r="D118" s="89"/>
      <c r="E118" s="90"/>
      <c r="F118" s="91"/>
      <c r="G118" s="13" t="s">
        <v>26</v>
      </c>
      <c r="H118" s="5"/>
      <c r="I118" s="5"/>
      <c r="J118" s="5"/>
      <c r="K118" s="5"/>
      <c r="L118" s="4"/>
    </row>
    <row r="119" spans="1:12" ht="16.149999999999999" customHeight="1">
      <c r="A119" s="190"/>
      <c r="B119" s="191"/>
      <c r="C119" s="14"/>
      <c r="D119" s="86"/>
      <c r="E119" s="92"/>
      <c r="F119" s="93" t="s">
        <v>26</v>
      </c>
      <c r="G119" s="13" t="s">
        <v>26</v>
      </c>
      <c r="H119" s="5"/>
      <c r="I119" s="5"/>
      <c r="J119" s="5"/>
      <c r="K119" s="5"/>
      <c r="L119" s="4"/>
    </row>
    <row r="120" spans="1:12" ht="16.149999999999999" customHeight="1">
      <c r="A120" s="190" t="s">
        <v>295</v>
      </c>
      <c r="B120" s="191"/>
      <c r="C120" s="14" t="s">
        <v>296</v>
      </c>
      <c r="D120" s="86"/>
      <c r="E120" s="87"/>
      <c r="F120" s="93"/>
      <c r="G120" s="13" t="s">
        <v>26</v>
      </c>
      <c r="H120" s="5"/>
      <c r="I120" s="5"/>
      <c r="J120" s="5"/>
      <c r="K120" s="5"/>
      <c r="L120" s="4"/>
    </row>
    <row r="121" spans="1:12" ht="16.149999999999999" customHeight="1">
      <c r="A121" s="192"/>
      <c r="B121" s="193"/>
      <c r="C121" s="12"/>
      <c r="D121" s="94"/>
      <c r="E121" s="88"/>
      <c r="F121" s="95"/>
      <c r="G121" s="11" t="s">
        <v>26</v>
      </c>
      <c r="H121" s="3"/>
      <c r="I121" s="3"/>
      <c r="J121" s="3"/>
      <c r="K121" s="3"/>
      <c r="L121" s="2"/>
    </row>
    <row r="122" spans="1:12" ht="16.149999999999999" customHeight="1">
      <c r="A122" s="188" t="s">
        <v>297</v>
      </c>
      <c r="B122" s="189"/>
      <c r="C122" s="15"/>
      <c r="D122" s="89"/>
      <c r="E122" s="90"/>
      <c r="F122" s="91"/>
      <c r="G122" s="13" t="s">
        <v>26</v>
      </c>
      <c r="H122" s="5"/>
      <c r="I122" s="5"/>
      <c r="J122" s="5"/>
      <c r="K122" s="5"/>
      <c r="L122" s="4"/>
    </row>
    <row r="123" spans="1:12" ht="16.149999999999999" customHeight="1">
      <c r="A123" s="190"/>
      <c r="B123" s="191"/>
      <c r="C123" s="14"/>
      <c r="D123" s="86"/>
      <c r="E123" s="92"/>
      <c r="F123" s="93" t="s">
        <v>26</v>
      </c>
      <c r="G123" s="13" t="s">
        <v>26</v>
      </c>
      <c r="H123" s="5"/>
      <c r="I123" s="5"/>
      <c r="J123" s="5"/>
      <c r="K123" s="5"/>
      <c r="L123" s="4"/>
    </row>
    <row r="124" spans="1:12" ht="16.149999999999999" customHeight="1">
      <c r="A124" s="190" t="s">
        <v>298</v>
      </c>
      <c r="B124" s="191"/>
      <c r="C124" s="14" t="s">
        <v>296</v>
      </c>
      <c r="D124" s="86"/>
      <c r="E124" s="87"/>
      <c r="F124" s="93"/>
      <c r="G124" s="13" t="s">
        <v>26</v>
      </c>
      <c r="H124" s="5"/>
      <c r="I124" s="5"/>
      <c r="J124" s="5"/>
      <c r="K124" s="5"/>
      <c r="L124" s="4"/>
    </row>
    <row r="125" spans="1:12" ht="16.149999999999999" customHeight="1">
      <c r="A125" s="192"/>
      <c r="B125" s="193"/>
      <c r="C125" s="12"/>
      <c r="D125" s="94"/>
      <c r="E125" s="88"/>
      <c r="F125" s="95"/>
      <c r="G125" s="11" t="s">
        <v>26</v>
      </c>
      <c r="H125" s="3"/>
      <c r="I125" s="3"/>
      <c r="J125" s="3"/>
      <c r="K125" s="3"/>
      <c r="L125" s="2"/>
    </row>
    <row r="126" spans="1:12" ht="16.149999999999999" customHeight="1">
      <c r="A126" s="188" t="s">
        <v>177</v>
      </c>
      <c r="B126" s="189"/>
      <c r="C126" s="15"/>
      <c r="D126" s="89"/>
      <c r="E126" s="90"/>
      <c r="F126" s="91"/>
      <c r="G126" s="13" t="s">
        <v>26</v>
      </c>
      <c r="H126" s="5"/>
      <c r="I126" s="5"/>
      <c r="J126" s="5"/>
      <c r="K126" s="5"/>
      <c r="L126" s="4"/>
    </row>
    <row r="127" spans="1:12" ht="16.149999999999999" customHeight="1">
      <c r="A127" s="190"/>
      <c r="B127" s="191"/>
      <c r="C127" s="14"/>
      <c r="D127" s="86"/>
      <c r="E127" s="92"/>
      <c r="F127" s="93" t="s">
        <v>26</v>
      </c>
      <c r="G127" s="13" t="s">
        <v>26</v>
      </c>
      <c r="H127" s="5"/>
      <c r="I127" s="5"/>
      <c r="J127" s="5"/>
      <c r="K127" s="5"/>
      <c r="L127" s="4"/>
    </row>
    <row r="128" spans="1:12" ht="16.149999999999999" customHeight="1">
      <c r="A128" s="190" t="s">
        <v>26</v>
      </c>
      <c r="B128" s="191"/>
      <c r="C128" s="14" t="s">
        <v>36</v>
      </c>
      <c r="D128" s="86">
        <v>1</v>
      </c>
      <c r="E128" s="87"/>
      <c r="F128" s="93"/>
      <c r="G128" s="13" t="s">
        <v>26</v>
      </c>
      <c r="H128" s="5"/>
      <c r="I128" s="5"/>
      <c r="J128" s="5"/>
      <c r="K128" s="5"/>
      <c r="L128" s="4"/>
    </row>
    <row r="129" spans="1:12" ht="16.149999999999999" customHeight="1">
      <c r="A129" s="192"/>
      <c r="B129" s="193"/>
      <c r="C129" s="12"/>
      <c r="D129" s="94"/>
      <c r="E129" s="88"/>
      <c r="F129" s="95"/>
      <c r="G129" s="11" t="s">
        <v>26</v>
      </c>
      <c r="H129" s="3"/>
      <c r="I129" s="3"/>
      <c r="J129" s="3"/>
      <c r="K129" s="3"/>
      <c r="L129" s="2"/>
    </row>
    <row r="130" spans="1:12" ht="16.149999999999999" customHeight="1">
      <c r="A130" s="188" t="s">
        <v>26</v>
      </c>
      <c r="B130" s="189"/>
      <c r="C130" s="15"/>
      <c r="D130" s="89"/>
      <c r="E130" s="90"/>
      <c r="F130" s="91"/>
      <c r="G130" s="13" t="s">
        <v>26</v>
      </c>
      <c r="H130" s="5"/>
      <c r="I130" s="5"/>
      <c r="J130" s="5"/>
      <c r="K130" s="5"/>
      <c r="L130" s="4"/>
    </row>
    <row r="131" spans="1:12" ht="16.149999999999999" customHeight="1">
      <c r="A131" s="190"/>
      <c r="B131" s="191"/>
      <c r="C131" s="14"/>
      <c r="D131" s="86"/>
      <c r="E131" s="92"/>
      <c r="F131" s="93" t="s">
        <v>26</v>
      </c>
      <c r="G131" s="13" t="s">
        <v>26</v>
      </c>
      <c r="H131" s="5"/>
      <c r="I131" s="5"/>
      <c r="J131" s="5"/>
      <c r="K131" s="5"/>
      <c r="L131" s="4"/>
    </row>
    <row r="132" spans="1:12" ht="16.149999999999999" customHeight="1">
      <c r="A132" s="190" t="s">
        <v>167</v>
      </c>
      <c r="B132" s="191"/>
      <c r="C132" s="14" t="s">
        <v>166</v>
      </c>
      <c r="D132" s="86">
        <v>1</v>
      </c>
      <c r="E132" s="87"/>
      <c r="F132" s="93"/>
      <c r="G132" s="13" t="s">
        <v>26</v>
      </c>
      <c r="H132" s="5"/>
      <c r="I132" s="5"/>
      <c r="J132" s="5"/>
      <c r="K132" s="5"/>
      <c r="L132" s="4"/>
    </row>
    <row r="133" spans="1:12" ht="16.149999999999999" customHeight="1">
      <c r="A133" s="192"/>
      <c r="B133" s="193"/>
      <c r="C133" s="12"/>
      <c r="D133" s="94"/>
      <c r="E133" s="88"/>
      <c r="F133" s="95"/>
      <c r="G133" s="11" t="s">
        <v>26</v>
      </c>
      <c r="H133" s="3"/>
      <c r="I133" s="3"/>
      <c r="J133" s="3"/>
      <c r="K133" s="3"/>
      <c r="L133" s="2"/>
    </row>
    <row r="134" spans="1:12" ht="16.149999999999999" customHeight="1">
      <c r="A134" s="188" t="s">
        <v>26</v>
      </c>
      <c r="B134" s="189"/>
      <c r="C134" s="15"/>
      <c r="D134" s="89"/>
      <c r="E134" s="90"/>
      <c r="F134" s="91"/>
      <c r="G134" s="13" t="s">
        <v>26</v>
      </c>
      <c r="H134" s="5"/>
      <c r="I134" s="5"/>
      <c r="J134" s="5"/>
      <c r="K134" s="5"/>
      <c r="L134" s="4"/>
    </row>
    <row r="135" spans="1:12" ht="16.149999999999999" customHeight="1">
      <c r="A135" s="190"/>
      <c r="B135" s="191"/>
      <c r="C135" s="14"/>
      <c r="D135" s="86"/>
      <c r="E135" s="92"/>
      <c r="F135" s="93" t="s">
        <v>26</v>
      </c>
      <c r="G135" s="13" t="s">
        <v>26</v>
      </c>
      <c r="H135" s="5"/>
      <c r="I135" s="5"/>
      <c r="J135" s="5"/>
      <c r="K135" s="5"/>
      <c r="L135" s="4"/>
    </row>
    <row r="136" spans="1:12" ht="16.149999999999999" customHeight="1">
      <c r="A136" s="190" t="s">
        <v>168</v>
      </c>
      <c r="B136" s="191"/>
      <c r="C136" s="14" t="s">
        <v>166</v>
      </c>
      <c r="D136" s="86">
        <v>1</v>
      </c>
      <c r="E136" s="87" t="s">
        <v>157</v>
      </c>
      <c r="F136" s="93"/>
      <c r="G136" s="13" t="s">
        <v>26</v>
      </c>
      <c r="H136" s="5"/>
      <c r="I136" s="5"/>
      <c r="J136" s="5"/>
      <c r="K136" s="5"/>
      <c r="L136" s="4"/>
    </row>
    <row r="137" spans="1:12" ht="16.149999999999999" customHeight="1">
      <c r="A137" s="192"/>
      <c r="B137" s="193"/>
      <c r="C137" s="12"/>
      <c r="D137" s="94"/>
      <c r="E137" s="88"/>
      <c r="F137" s="95"/>
      <c r="G137" s="11" t="s">
        <v>26</v>
      </c>
      <c r="H137" s="3"/>
      <c r="I137" s="3"/>
      <c r="J137" s="3"/>
      <c r="K137" s="3"/>
      <c r="L137" s="2"/>
    </row>
    <row r="141" spans="1:12" ht="16.149999999999999" customHeight="1">
      <c r="A141" s="27" t="s">
        <v>26</v>
      </c>
      <c r="B141" s="9" t="s">
        <v>202</v>
      </c>
      <c r="C141" s="10"/>
      <c r="D141" s="9"/>
      <c r="E141" s="9"/>
      <c r="F141" s="9"/>
      <c r="G141" s="9"/>
      <c r="H141" s="9" t="s">
        <v>96</v>
      </c>
      <c r="I141" s="10" t="s">
        <v>131</v>
      </c>
      <c r="J141" s="9" t="s">
        <v>156</v>
      </c>
      <c r="K141" s="9" t="s">
        <v>292</v>
      </c>
      <c r="L141" s="26"/>
    </row>
    <row r="142" spans="1:12" ht="16.149999999999999" customHeight="1">
      <c r="A142" s="25" t="s">
        <v>26</v>
      </c>
      <c r="B142" s="5" t="s">
        <v>203</v>
      </c>
      <c r="C142" s="7"/>
      <c r="D142" s="5"/>
      <c r="E142" s="5"/>
      <c r="F142" s="5"/>
      <c r="G142" s="6"/>
      <c r="H142" s="5"/>
      <c r="I142" s="24"/>
      <c r="J142" s="23" t="s">
        <v>181</v>
      </c>
      <c r="K142" s="22" t="s">
        <v>166</v>
      </c>
      <c r="L142" s="21" t="s">
        <v>157</v>
      </c>
    </row>
    <row r="143" spans="1:12" ht="16.149999999999999" customHeight="1">
      <c r="A143" s="8" t="s">
        <v>26</v>
      </c>
      <c r="B143" s="5"/>
      <c r="C143" s="7"/>
      <c r="D143" s="5"/>
      <c r="E143" s="5"/>
      <c r="F143" s="5"/>
      <c r="G143" s="6"/>
      <c r="H143" s="6"/>
      <c r="I143" s="6"/>
      <c r="J143" s="6"/>
      <c r="K143" s="6"/>
      <c r="L143" s="21"/>
    </row>
    <row r="144" spans="1:12" ht="16.149999999999999" customHeight="1">
      <c r="A144" s="18" t="s">
        <v>158</v>
      </c>
      <c r="B144" s="20"/>
      <c r="C144" s="19" t="s">
        <v>10</v>
      </c>
      <c r="D144" s="19" t="s">
        <v>9</v>
      </c>
      <c r="E144" s="19" t="s">
        <v>8</v>
      </c>
      <c r="F144" s="19" t="s">
        <v>7</v>
      </c>
      <c r="G144" s="18" t="s">
        <v>159</v>
      </c>
      <c r="H144" s="17"/>
      <c r="I144" s="17"/>
      <c r="J144" s="17"/>
      <c r="K144" s="17"/>
      <c r="L144" s="16"/>
    </row>
    <row r="145" spans="1:12" ht="16.149999999999999" customHeight="1">
      <c r="A145" s="188" t="s">
        <v>305</v>
      </c>
      <c r="B145" s="189"/>
      <c r="C145" s="15"/>
      <c r="D145" s="89"/>
      <c r="E145" s="90"/>
      <c r="F145" s="91"/>
      <c r="G145" s="13" t="s">
        <v>26</v>
      </c>
      <c r="H145" s="5"/>
      <c r="I145" s="5"/>
      <c r="J145" s="5"/>
      <c r="K145" s="5"/>
      <c r="L145" s="4"/>
    </row>
    <row r="146" spans="1:12" ht="16.149999999999999" customHeight="1">
      <c r="A146" s="190"/>
      <c r="B146" s="191"/>
      <c r="C146" s="14"/>
      <c r="D146" s="86"/>
      <c r="E146" s="92"/>
      <c r="F146" s="93" t="s">
        <v>26</v>
      </c>
      <c r="G146" s="13" t="s">
        <v>26</v>
      </c>
      <c r="H146" s="5"/>
      <c r="I146" s="5"/>
      <c r="J146" s="5"/>
      <c r="K146" s="5"/>
      <c r="L146" s="4"/>
    </row>
    <row r="147" spans="1:12" ht="16.149999999999999" customHeight="1">
      <c r="A147" s="190" t="s">
        <v>306</v>
      </c>
      <c r="B147" s="191"/>
      <c r="C147" s="14" t="s">
        <v>302</v>
      </c>
      <c r="D147" s="86"/>
      <c r="E147" s="87"/>
      <c r="F147" s="93"/>
      <c r="G147" s="13" t="s">
        <v>26</v>
      </c>
      <c r="H147" s="5"/>
      <c r="I147" s="5"/>
      <c r="J147" s="5"/>
      <c r="K147" s="5"/>
      <c r="L147" s="4"/>
    </row>
    <row r="148" spans="1:12" ht="16.149999999999999" customHeight="1">
      <c r="A148" s="192"/>
      <c r="B148" s="193"/>
      <c r="C148" s="12"/>
      <c r="D148" s="94"/>
      <c r="E148" s="88"/>
      <c r="F148" s="95"/>
      <c r="G148" s="11" t="s">
        <v>26</v>
      </c>
      <c r="H148" s="3"/>
      <c r="I148" s="3"/>
      <c r="J148" s="3"/>
      <c r="K148" s="3"/>
      <c r="L148" s="2"/>
    </row>
    <row r="149" spans="1:12" ht="16.149999999999999" customHeight="1">
      <c r="A149" s="188" t="s">
        <v>220</v>
      </c>
      <c r="B149" s="189"/>
      <c r="C149" s="15"/>
      <c r="D149" s="89"/>
      <c r="E149" s="90"/>
      <c r="F149" s="91"/>
      <c r="G149" s="13" t="s">
        <v>26</v>
      </c>
      <c r="H149" s="5"/>
      <c r="I149" s="5"/>
      <c r="J149" s="5"/>
      <c r="K149" s="5"/>
      <c r="L149" s="4"/>
    </row>
    <row r="150" spans="1:12" ht="16.149999999999999" customHeight="1">
      <c r="A150" s="190"/>
      <c r="B150" s="191"/>
      <c r="C150" s="14"/>
      <c r="D150" s="86"/>
      <c r="E150" s="92"/>
      <c r="F150" s="93" t="s">
        <v>26</v>
      </c>
      <c r="G150" s="13" t="s">
        <v>26</v>
      </c>
      <c r="H150" s="5"/>
      <c r="I150" s="5"/>
      <c r="J150" s="5"/>
      <c r="K150" s="5"/>
      <c r="L150" s="4"/>
    </row>
    <row r="151" spans="1:12" ht="16.149999999999999" customHeight="1">
      <c r="A151" s="190" t="s">
        <v>221</v>
      </c>
      <c r="B151" s="191"/>
      <c r="C151" s="14" t="s">
        <v>201</v>
      </c>
      <c r="D151" s="86"/>
      <c r="E151" s="87"/>
      <c r="F151" s="93"/>
      <c r="G151" s="13" t="s">
        <v>26</v>
      </c>
      <c r="H151" s="5"/>
      <c r="I151" s="5"/>
      <c r="J151" s="5"/>
      <c r="K151" s="5"/>
      <c r="L151" s="4"/>
    </row>
    <row r="152" spans="1:12" ht="16.149999999999999" customHeight="1">
      <c r="A152" s="192"/>
      <c r="B152" s="193"/>
      <c r="C152" s="12"/>
      <c r="D152" s="94"/>
      <c r="E152" s="88"/>
      <c r="F152" s="95"/>
      <c r="G152" s="11" t="s">
        <v>26</v>
      </c>
      <c r="H152" s="3"/>
      <c r="I152" s="3"/>
      <c r="J152" s="3"/>
      <c r="K152" s="3"/>
      <c r="L152" s="2"/>
    </row>
    <row r="153" spans="1:12" ht="16.149999999999999" customHeight="1">
      <c r="A153" s="188" t="s">
        <v>195</v>
      </c>
      <c r="B153" s="189"/>
      <c r="C153" s="15"/>
      <c r="D153" s="89"/>
      <c r="E153" s="90"/>
      <c r="F153" s="91"/>
      <c r="G153" s="13" t="s">
        <v>26</v>
      </c>
      <c r="H153" s="5"/>
      <c r="I153" s="5"/>
      <c r="J153" s="5"/>
      <c r="K153" s="5"/>
      <c r="L153" s="4"/>
    </row>
    <row r="154" spans="1:12" ht="16.149999999999999" customHeight="1">
      <c r="A154" s="190"/>
      <c r="B154" s="191"/>
      <c r="C154" s="14"/>
      <c r="D154" s="86"/>
      <c r="E154" s="92"/>
      <c r="F154" s="93" t="s">
        <v>26</v>
      </c>
      <c r="G154" s="13" t="s">
        <v>26</v>
      </c>
      <c r="H154" s="5"/>
      <c r="I154" s="5"/>
      <c r="J154" s="5"/>
      <c r="K154" s="5"/>
      <c r="L154" s="4"/>
    </row>
    <row r="155" spans="1:12" ht="16.149999999999999" customHeight="1">
      <c r="A155" s="190" t="s">
        <v>26</v>
      </c>
      <c r="B155" s="191"/>
      <c r="C155" s="14" t="s">
        <v>172</v>
      </c>
      <c r="D155" s="86"/>
      <c r="E155" s="87"/>
      <c r="F155" s="93"/>
      <c r="G155" s="13" t="s">
        <v>26</v>
      </c>
      <c r="H155" s="5"/>
      <c r="I155" s="5"/>
      <c r="J155" s="5"/>
      <c r="K155" s="5"/>
      <c r="L155" s="4"/>
    </row>
    <row r="156" spans="1:12" ht="16.149999999999999" customHeight="1">
      <c r="A156" s="192"/>
      <c r="B156" s="193"/>
      <c r="C156" s="12"/>
      <c r="D156" s="94"/>
      <c r="E156" s="88"/>
      <c r="F156" s="95"/>
      <c r="G156" s="11" t="s">
        <v>26</v>
      </c>
      <c r="H156" s="3"/>
      <c r="I156" s="3"/>
      <c r="J156" s="3"/>
      <c r="K156" s="3"/>
      <c r="L156" s="2"/>
    </row>
    <row r="157" spans="1:12" ht="16.149999999999999" customHeight="1">
      <c r="A157" s="188" t="s">
        <v>177</v>
      </c>
      <c r="B157" s="189"/>
      <c r="C157" s="15"/>
      <c r="D157" s="89"/>
      <c r="E157" s="90"/>
      <c r="F157" s="91"/>
      <c r="G157" s="13" t="s">
        <v>26</v>
      </c>
      <c r="H157" s="5"/>
      <c r="I157" s="5"/>
      <c r="J157" s="5"/>
      <c r="K157" s="5"/>
      <c r="L157" s="4"/>
    </row>
    <row r="158" spans="1:12" ht="16.149999999999999" customHeight="1">
      <c r="A158" s="190"/>
      <c r="B158" s="191"/>
      <c r="C158" s="14"/>
      <c r="D158" s="86"/>
      <c r="E158" s="92"/>
      <c r="F158" s="93" t="s">
        <v>26</v>
      </c>
      <c r="G158" s="13" t="s">
        <v>26</v>
      </c>
      <c r="H158" s="5"/>
      <c r="I158" s="5"/>
      <c r="J158" s="5"/>
      <c r="K158" s="5"/>
      <c r="L158" s="4"/>
    </row>
    <row r="159" spans="1:12" ht="16.149999999999999" customHeight="1">
      <c r="A159" s="190" t="s">
        <v>26</v>
      </c>
      <c r="B159" s="191"/>
      <c r="C159" s="14" t="s">
        <v>36</v>
      </c>
      <c r="D159" s="86">
        <v>1</v>
      </c>
      <c r="E159" s="87"/>
      <c r="F159" s="93"/>
      <c r="G159" s="13" t="s">
        <v>26</v>
      </c>
      <c r="H159" s="5"/>
      <c r="I159" s="5"/>
      <c r="J159" s="5"/>
      <c r="K159" s="5"/>
      <c r="L159" s="4"/>
    </row>
    <row r="160" spans="1:12" ht="16.149999999999999" customHeight="1">
      <c r="A160" s="192"/>
      <c r="B160" s="193"/>
      <c r="C160" s="12"/>
      <c r="D160" s="94"/>
      <c r="E160" s="88"/>
      <c r="F160" s="95"/>
      <c r="G160" s="11" t="s">
        <v>26</v>
      </c>
      <c r="H160" s="3"/>
      <c r="I160" s="3"/>
      <c r="J160" s="3"/>
      <c r="K160" s="3"/>
      <c r="L160" s="2"/>
    </row>
    <row r="161" spans="1:12" ht="16.149999999999999" customHeight="1">
      <c r="A161" s="188" t="s">
        <v>26</v>
      </c>
      <c r="B161" s="189"/>
      <c r="C161" s="15"/>
      <c r="D161" s="89"/>
      <c r="E161" s="90"/>
      <c r="F161" s="91"/>
      <c r="G161" s="13" t="s">
        <v>26</v>
      </c>
      <c r="H161" s="5"/>
      <c r="I161" s="5"/>
      <c r="J161" s="5"/>
      <c r="K161" s="5"/>
      <c r="L161" s="4"/>
    </row>
    <row r="162" spans="1:12" ht="16.149999999999999" customHeight="1">
      <c r="A162" s="190"/>
      <c r="B162" s="191"/>
      <c r="C162" s="14"/>
      <c r="D162" s="86"/>
      <c r="E162" s="92"/>
      <c r="F162" s="93" t="s">
        <v>26</v>
      </c>
      <c r="G162" s="13" t="s">
        <v>26</v>
      </c>
      <c r="H162" s="5"/>
      <c r="I162" s="5"/>
      <c r="J162" s="5"/>
      <c r="K162" s="5"/>
      <c r="L162" s="4"/>
    </row>
    <row r="163" spans="1:12" ht="16.149999999999999" customHeight="1">
      <c r="A163" s="190" t="s">
        <v>167</v>
      </c>
      <c r="B163" s="191"/>
      <c r="C163" s="14" t="s">
        <v>166</v>
      </c>
      <c r="D163" s="86">
        <v>1</v>
      </c>
      <c r="E163" s="87"/>
      <c r="F163" s="93"/>
      <c r="G163" s="13" t="s">
        <v>26</v>
      </c>
      <c r="H163" s="5"/>
      <c r="I163" s="5"/>
      <c r="J163" s="5"/>
      <c r="K163" s="5"/>
      <c r="L163" s="4"/>
    </row>
    <row r="164" spans="1:12" ht="16.149999999999999" customHeight="1">
      <c r="A164" s="192"/>
      <c r="B164" s="193"/>
      <c r="C164" s="12"/>
      <c r="D164" s="94"/>
      <c r="E164" s="88"/>
      <c r="F164" s="95"/>
      <c r="G164" s="11" t="s">
        <v>26</v>
      </c>
      <c r="H164" s="3"/>
      <c r="I164" s="3"/>
      <c r="J164" s="3"/>
      <c r="K164" s="3"/>
      <c r="L164" s="2"/>
    </row>
    <row r="165" spans="1:12" ht="16.149999999999999" customHeight="1">
      <c r="A165" s="188" t="s">
        <v>26</v>
      </c>
      <c r="B165" s="189"/>
      <c r="C165" s="15"/>
      <c r="D165" s="89"/>
      <c r="E165" s="90"/>
      <c r="F165" s="91"/>
      <c r="G165" s="13" t="s">
        <v>26</v>
      </c>
      <c r="H165" s="5"/>
      <c r="I165" s="5"/>
      <c r="J165" s="5"/>
      <c r="K165" s="5"/>
      <c r="L165" s="4"/>
    </row>
    <row r="166" spans="1:12" ht="16.149999999999999" customHeight="1">
      <c r="A166" s="190"/>
      <c r="B166" s="191"/>
      <c r="C166" s="14"/>
      <c r="D166" s="86"/>
      <c r="E166" s="92"/>
      <c r="F166" s="93" t="s">
        <v>26</v>
      </c>
      <c r="G166" s="13" t="s">
        <v>26</v>
      </c>
      <c r="H166" s="5"/>
      <c r="I166" s="5"/>
      <c r="J166" s="5"/>
      <c r="K166" s="5"/>
      <c r="L166" s="4"/>
    </row>
    <row r="167" spans="1:12" ht="16.149999999999999" customHeight="1">
      <c r="A167" s="190" t="s">
        <v>168</v>
      </c>
      <c r="B167" s="191"/>
      <c r="C167" s="14" t="s">
        <v>166</v>
      </c>
      <c r="D167" s="86">
        <v>1</v>
      </c>
      <c r="E167" s="87" t="s">
        <v>157</v>
      </c>
      <c r="F167" s="93"/>
      <c r="G167" s="13" t="s">
        <v>26</v>
      </c>
      <c r="H167" s="5"/>
      <c r="I167" s="5"/>
      <c r="J167" s="5"/>
      <c r="K167" s="5"/>
      <c r="L167" s="4"/>
    </row>
    <row r="168" spans="1:12" ht="16.149999999999999" customHeight="1">
      <c r="A168" s="192"/>
      <c r="B168" s="193"/>
      <c r="C168" s="12"/>
      <c r="D168" s="94"/>
      <c r="E168" s="88"/>
      <c r="F168" s="95"/>
      <c r="G168" s="11" t="s">
        <v>26</v>
      </c>
      <c r="H168" s="3"/>
      <c r="I168" s="3"/>
      <c r="J168" s="3"/>
      <c r="K168" s="3"/>
      <c r="L168" s="2"/>
    </row>
    <row r="176" spans="1:12" ht="16.149999999999999" customHeight="1">
      <c r="A176" s="27" t="s">
        <v>26</v>
      </c>
      <c r="B176" s="9" t="s">
        <v>204</v>
      </c>
      <c r="C176" s="10"/>
      <c r="D176" s="9"/>
      <c r="E176" s="9"/>
      <c r="F176" s="9"/>
      <c r="G176" s="9"/>
      <c r="H176" s="9" t="s">
        <v>96</v>
      </c>
      <c r="I176" s="10" t="s">
        <v>140</v>
      </c>
      <c r="J176" s="9" t="s">
        <v>156</v>
      </c>
      <c r="K176" s="9" t="s">
        <v>292</v>
      </c>
      <c r="L176" s="26"/>
    </row>
    <row r="177" spans="1:12" ht="16.149999999999999" customHeight="1">
      <c r="A177" s="25" t="s">
        <v>26</v>
      </c>
      <c r="B177" s="5" t="s">
        <v>206</v>
      </c>
      <c r="C177" s="7"/>
      <c r="D177" s="5"/>
      <c r="E177" s="5"/>
      <c r="F177" s="5"/>
      <c r="G177" s="6"/>
      <c r="H177" s="5"/>
      <c r="I177" s="24"/>
      <c r="J177" s="23" t="s">
        <v>181</v>
      </c>
      <c r="K177" s="22" t="s">
        <v>166</v>
      </c>
      <c r="L177" s="21" t="s">
        <v>157</v>
      </c>
    </row>
    <row r="178" spans="1:12" ht="16.149999999999999" customHeight="1">
      <c r="A178" s="8" t="s">
        <v>26</v>
      </c>
      <c r="B178" s="5"/>
      <c r="C178" s="7"/>
      <c r="D178" s="5"/>
      <c r="E178" s="5"/>
      <c r="F178" s="5"/>
      <c r="G178" s="6"/>
      <c r="H178" s="6"/>
      <c r="I178" s="6"/>
      <c r="J178" s="6"/>
      <c r="K178" s="6"/>
      <c r="L178" s="21"/>
    </row>
    <row r="179" spans="1:12" ht="16.149999999999999" customHeight="1">
      <c r="A179" s="18" t="s">
        <v>158</v>
      </c>
      <c r="B179" s="20"/>
      <c r="C179" s="19" t="s">
        <v>10</v>
      </c>
      <c r="D179" s="19" t="s">
        <v>9</v>
      </c>
      <c r="E179" s="19" t="s">
        <v>8</v>
      </c>
      <c r="F179" s="19" t="s">
        <v>7</v>
      </c>
      <c r="G179" s="18" t="s">
        <v>159</v>
      </c>
      <c r="H179" s="17"/>
      <c r="I179" s="17"/>
      <c r="J179" s="17"/>
      <c r="K179" s="17"/>
      <c r="L179" s="16"/>
    </row>
    <row r="180" spans="1:12" ht="16.149999999999999" customHeight="1">
      <c r="A180" s="188" t="s">
        <v>195</v>
      </c>
      <c r="B180" s="189"/>
      <c r="C180" s="15"/>
      <c r="D180" s="89"/>
      <c r="E180" s="90"/>
      <c r="F180" s="91"/>
      <c r="G180" s="13" t="s">
        <v>26</v>
      </c>
      <c r="H180" s="5"/>
      <c r="I180" s="5"/>
      <c r="J180" s="5"/>
      <c r="K180" s="5"/>
      <c r="L180" s="4"/>
    </row>
    <row r="181" spans="1:12" ht="16.149999999999999" customHeight="1">
      <c r="A181" s="190"/>
      <c r="B181" s="191"/>
      <c r="C181" s="14"/>
      <c r="D181" s="86"/>
      <c r="E181" s="92"/>
      <c r="F181" s="93" t="s">
        <v>26</v>
      </c>
      <c r="G181" s="13" t="s">
        <v>26</v>
      </c>
      <c r="H181" s="5"/>
      <c r="I181" s="5"/>
      <c r="J181" s="5"/>
      <c r="K181" s="5"/>
      <c r="L181" s="4"/>
    </row>
    <row r="182" spans="1:12" ht="16.149999999999999" customHeight="1">
      <c r="A182" s="190" t="s">
        <v>26</v>
      </c>
      <c r="B182" s="191"/>
      <c r="C182" s="14" t="s">
        <v>172</v>
      </c>
      <c r="D182" s="86"/>
      <c r="E182" s="87"/>
      <c r="F182" s="93"/>
      <c r="G182" s="13" t="s">
        <v>26</v>
      </c>
      <c r="H182" s="5"/>
      <c r="I182" s="5"/>
      <c r="J182" s="5"/>
      <c r="K182" s="5"/>
      <c r="L182" s="4"/>
    </row>
    <row r="183" spans="1:12" ht="16.149999999999999" customHeight="1">
      <c r="A183" s="192"/>
      <c r="B183" s="193"/>
      <c r="C183" s="12"/>
      <c r="D183" s="94"/>
      <c r="E183" s="88"/>
      <c r="F183" s="95"/>
      <c r="G183" s="11" t="s">
        <v>26</v>
      </c>
      <c r="H183" s="3"/>
      <c r="I183" s="3"/>
      <c r="J183" s="3"/>
      <c r="K183" s="3"/>
      <c r="L183" s="2"/>
    </row>
    <row r="184" spans="1:12" ht="16.149999999999999" customHeight="1">
      <c r="A184" s="188" t="s">
        <v>307</v>
      </c>
      <c r="B184" s="189"/>
      <c r="C184" s="15"/>
      <c r="D184" s="89"/>
      <c r="E184" s="90"/>
      <c r="F184" s="91"/>
      <c r="G184" s="13" t="s">
        <v>26</v>
      </c>
      <c r="H184" s="5"/>
      <c r="I184" s="5"/>
      <c r="J184" s="5"/>
      <c r="K184" s="5"/>
      <c r="L184" s="4"/>
    </row>
    <row r="185" spans="1:12" ht="16.149999999999999" customHeight="1">
      <c r="A185" s="190"/>
      <c r="B185" s="191"/>
      <c r="C185" s="14"/>
      <c r="D185" s="86"/>
      <c r="E185" s="92"/>
      <c r="F185" s="93" t="s">
        <v>26</v>
      </c>
      <c r="G185" s="13" t="s">
        <v>26</v>
      </c>
      <c r="H185" s="5"/>
      <c r="I185" s="5"/>
      <c r="J185" s="5"/>
      <c r="K185" s="5"/>
      <c r="L185" s="4"/>
    </row>
    <row r="186" spans="1:12" ht="16.149999999999999" customHeight="1">
      <c r="A186" s="190" t="s">
        <v>308</v>
      </c>
      <c r="B186" s="191"/>
      <c r="C186" s="14" t="s">
        <v>201</v>
      </c>
      <c r="D186" s="86"/>
      <c r="E186" s="87"/>
      <c r="F186" s="93"/>
      <c r="G186" s="13" t="s">
        <v>26</v>
      </c>
      <c r="H186" s="5"/>
      <c r="I186" s="5"/>
      <c r="J186" s="5"/>
      <c r="K186" s="5"/>
      <c r="L186" s="4"/>
    </row>
    <row r="187" spans="1:12" ht="16.149999999999999" customHeight="1">
      <c r="A187" s="192"/>
      <c r="B187" s="193"/>
      <c r="C187" s="12"/>
      <c r="D187" s="94"/>
      <c r="E187" s="88"/>
      <c r="F187" s="95"/>
      <c r="G187" s="11" t="s">
        <v>26</v>
      </c>
      <c r="H187" s="3"/>
      <c r="I187" s="3"/>
      <c r="J187" s="3"/>
      <c r="K187" s="3"/>
      <c r="L187" s="2"/>
    </row>
    <row r="188" spans="1:12" ht="16.149999999999999" customHeight="1">
      <c r="A188" s="188" t="s">
        <v>309</v>
      </c>
      <c r="B188" s="189"/>
      <c r="C188" s="15"/>
      <c r="D188" s="89"/>
      <c r="E188" s="90"/>
      <c r="F188" s="91"/>
      <c r="G188" s="13" t="s">
        <v>26</v>
      </c>
      <c r="H188" s="5"/>
      <c r="I188" s="5"/>
      <c r="J188" s="5"/>
      <c r="K188" s="5"/>
      <c r="L188" s="4"/>
    </row>
    <row r="189" spans="1:12" ht="16.149999999999999" customHeight="1">
      <c r="A189" s="190"/>
      <c r="B189" s="191"/>
      <c r="C189" s="14"/>
      <c r="D189" s="86"/>
      <c r="E189" s="92"/>
      <c r="F189" s="93" t="s">
        <v>26</v>
      </c>
      <c r="G189" s="13" t="s">
        <v>26</v>
      </c>
      <c r="H189" s="5"/>
      <c r="I189" s="5"/>
      <c r="J189" s="5"/>
      <c r="K189" s="5"/>
      <c r="L189" s="4"/>
    </row>
    <row r="190" spans="1:12" ht="16.149999999999999" customHeight="1">
      <c r="A190" s="190" t="s">
        <v>206</v>
      </c>
      <c r="B190" s="191"/>
      <c r="C190" s="14" t="s">
        <v>302</v>
      </c>
      <c r="D190" s="86"/>
      <c r="E190" s="87"/>
      <c r="F190" s="93"/>
      <c r="G190" s="13" t="s">
        <v>26</v>
      </c>
      <c r="H190" s="5"/>
      <c r="I190" s="5"/>
      <c r="J190" s="5"/>
      <c r="K190" s="5"/>
      <c r="L190" s="4"/>
    </row>
    <row r="191" spans="1:12" ht="16.149999999999999" customHeight="1">
      <c r="A191" s="192"/>
      <c r="B191" s="193"/>
      <c r="C191" s="12"/>
      <c r="D191" s="94"/>
      <c r="E191" s="88"/>
      <c r="F191" s="95"/>
      <c r="G191" s="11" t="s">
        <v>26</v>
      </c>
      <c r="H191" s="3"/>
      <c r="I191" s="3"/>
      <c r="J191" s="3"/>
      <c r="K191" s="3"/>
      <c r="L191" s="2"/>
    </row>
    <row r="192" spans="1:12" ht="16.149999999999999" customHeight="1">
      <c r="A192" s="188" t="s">
        <v>177</v>
      </c>
      <c r="B192" s="189"/>
      <c r="C192" s="15"/>
      <c r="D192" s="89"/>
      <c r="E192" s="90"/>
      <c r="F192" s="91"/>
      <c r="G192" s="13" t="s">
        <v>26</v>
      </c>
      <c r="H192" s="5"/>
      <c r="I192" s="5"/>
      <c r="J192" s="5"/>
      <c r="K192" s="5"/>
      <c r="L192" s="4"/>
    </row>
    <row r="193" spans="1:12" ht="16.149999999999999" customHeight="1">
      <c r="A193" s="190"/>
      <c r="B193" s="191"/>
      <c r="C193" s="14"/>
      <c r="D193" s="86"/>
      <c r="E193" s="92"/>
      <c r="F193" s="93" t="s">
        <v>26</v>
      </c>
      <c r="G193" s="13" t="s">
        <v>26</v>
      </c>
      <c r="H193" s="5"/>
      <c r="I193" s="5"/>
      <c r="J193" s="5"/>
      <c r="K193" s="5"/>
      <c r="L193" s="4"/>
    </row>
    <row r="194" spans="1:12" ht="16.149999999999999" customHeight="1">
      <c r="A194" s="190" t="s">
        <v>26</v>
      </c>
      <c r="B194" s="191"/>
      <c r="C194" s="14" t="s">
        <v>36</v>
      </c>
      <c r="D194" s="86">
        <v>1</v>
      </c>
      <c r="E194" s="87"/>
      <c r="F194" s="93"/>
      <c r="G194" s="13" t="s">
        <v>26</v>
      </c>
      <c r="H194" s="5"/>
      <c r="I194" s="5"/>
      <c r="J194" s="5"/>
      <c r="K194" s="5"/>
      <c r="L194" s="4"/>
    </row>
    <row r="195" spans="1:12" ht="16.149999999999999" customHeight="1">
      <c r="A195" s="192"/>
      <c r="B195" s="193"/>
      <c r="C195" s="12"/>
      <c r="D195" s="94"/>
      <c r="E195" s="88"/>
      <c r="F195" s="95"/>
      <c r="G195" s="11" t="s">
        <v>26</v>
      </c>
      <c r="H195" s="3"/>
      <c r="I195" s="3"/>
      <c r="J195" s="3"/>
      <c r="K195" s="3"/>
      <c r="L195" s="2"/>
    </row>
    <row r="196" spans="1:12" ht="16.149999999999999" customHeight="1">
      <c r="A196" s="188" t="s">
        <v>26</v>
      </c>
      <c r="B196" s="189"/>
      <c r="C196" s="15"/>
      <c r="D196" s="89"/>
      <c r="E196" s="90"/>
      <c r="F196" s="91"/>
      <c r="G196" s="13" t="s">
        <v>26</v>
      </c>
      <c r="H196" s="5"/>
      <c r="I196" s="5"/>
      <c r="J196" s="5"/>
      <c r="K196" s="5"/>
      <c r="L196" s="4"/>
    </row>
    <row r="197" spans="1:12" ht="16.149999999999999" customHeight="1">
      <c r="A197" s="190"/>
      <c r="B197" s="191"/>
      <c r="C197" s="14"/>
      <c r="D197" s="86"/>
      <c r="E197" s="92"/>
      <c r="F197" s="93" t="s">
        <v>26</v>
      </c>
      <c r="G197" s="13" t="s">
        <v>26</v>
      </c>
      <c r="H197" s="5"/>
      <c r="I197" s="5"/>
      <c r="J197" s="5"/>
      <c r="K197" s="5"/>
      <c r="L197" s="4"/>
    </row>
    <row r="198" spans="1:12" ht="16.149999999999999" customHeight="1">
      <c r="A198" s="190" t="s">
        <v>167</v>
      </c>
      <c r="B198" s="191"/>
      <c r="C198" s="14" t="s">
        <v>166</v>
      </c>
      <c r="D198" s="86">
        <v>1</v>
      </c>
      <c r="E198" s="87"/>
      <c r="F198" s="93"/>
      <c r="G198" s="13" t="s">
        <v>26</v>
      </c>
      <c r="H198" s="5"/>
      <c r="I198" s="5"/>
      <c r="J198" s="5"/>
      <c r="K198" s="5"/>
      <c r="L198" s="4"/>
    </row>
    <row r="199" spans="1:12" ht="16.149999999999999" customHeight="1">
      <c r="A199" s="192"/>
      <c r="B199" s="193"/>
      <c r="C199" s="12"/>
      <c r="D199" s="94"/>
      <c r="E199" s="88"/>
      <c r="F199" s="95"/>
      <c r="G199" s="11" t="s">
        <v>26</v>
      </c>
      <c r="H199" s="3"/>
      <c r="I199" s="3"/>
      <c r="J199" s="3"/>
      <c r="K199" s="3"/>
      <c r="L199" s="2"/>
    </row>
    <row r="200" spans="1:12" ht="16.149999999999999" customHeight="1">
      <c r="A200" s="188" t="s">
        <v>26</v>
      </c>
      <c r="B200" s="189"/>
      <c r="C200" s="15"/>
      <c r="D200" s="89"/>
      <c r="E200" s="90"/>
      <c r="F200" s="91"/>
      <c r="G200" s="13" t="s">
        <v>26</v>
      </c>
      <c r="H200" s="5"/>
      <c r="I200" s="5"/>
      <c r="J200" s="5"/>
      <c r="K200" s="5"/>
      <c r="L200" s="4"/>
    </row>
    <row r="201" spans="1:12" ht="16.149999999999999" customHeight="1">
      <c r="A201" s="190"/>
      <c r="B201" s="191"/>
      <c r="C201" s="14"/>
      <c r="D201" s="86"/>
      <c r="E201" s="92"/>
      <c r="F201" s="93" t="s">
        <v>26</v>
      </c>
      <c r="G201" s="13" t="s">
        <v>26</v>
      </c>
      <c r="H201" s="5"/>
      <c r="I201" s="5"/>
      <c r="J201" s="5"/>
      <c r="K201" s="5"/>
      <c r="L201" s="4"/>
    </row>
    <row r="202" spans="1:12" ht="16.149999999999999" customHeight="1">
      <c r="A202" s="190" t="s">
        <v>168</v>
      </c>
      <c r="B202" s="191"/>
      <c r="C202" s="14" t="s">
        <v>166</v>
      </c>
      <c r="D202" s="86">
        <v>1</v>
      </c>
      <c r="E202" s="87" t="s">
        <v>157</v>
      </c>
      <c r="F202" s="93"/>
      <c r="G202" s="13" t="s">
        <v>26</v>
      </c>
      <c r="H202" s="5"/>
      <c r="I202" s="5"/>
      <c r="J202" s="5"/>
      <c r="K202" s="5"/>
      <c r="L202" s="4"/>
    </row>
    <row r="203" spans="1:12" ht="16.149999999999999" customHeight="1">
      <c r="A203" s="192"/>
      <c r="B203" s="193"/>
      <c r="C203" s="12"/>
      <c r="D203" s="94"/>
      <c r="E203" s="88"/>
      <c r="F203" s="95"/>
      <c r="G203" s="11" t="s">
        <v>26</v>
      </c>
      <c r="H203" s="3"/>
      <c r="I203" s="3"/>
      <c r="J203" s="3"/>
      <c r="K203" s="3"/>
      <c r="L203" s="2"/>
    </row>
  </sheetData>
  <mergeCells count="76">
    <mergeCell ref="A5:B6"/>
    <mergeCell ref="A7:B8"/>
    <mergeCell ref="A9:B10"/>
    <mergeCell ref="A11:B12"/>
    <mergeCell ref="A13:B14"/>
    <mergeCell ref="A15:B16"/>
    <mergeCell ref="A17:B18"/>
    <mergeCell ref="A19:B20"/>
    <mergeCell ref="A21:B22"/>
    <mergeCell ref="A23:B24"/>
    <mergeCell ref="A25:B26"/>
    <mergeCell ref="A27:B28"/>
    <mergeCell ref="A29:B30"/>
    <mergeCell ref="A31:B32"/>
    <mergeCell ref="A40:B41"/>
    <mergeCell ref="A42:B43"/>
    <mergeCell ref="A44:B45"/>
    <mergeCell ref="A46:B47"/>
    <mergeCell ref="A48:B49"/>
    <mergeCell ref="A50:B51"/>
    <mergeCell ref="A52:B53"/>
    <mergeCell ref="A54:B55"/>
    <mergeCell ref="A56:B57"/>
    <mergeCell ref="A58:B59"/>
    <mergeCell ref="A60:B61"/>
    <mergeCell ref="A62:B63"/>
    <mergeCell ref="A75:B76"/>
    <mergeCell ref="A77:B78"/>
    <mergeCell ref="A79:B80"/>
    <mergeCell ref="A81:B82"/>
    <mergeCell ref="A83:B84"/>
    <mergeCell ref="A85:B86"/>
    <mergeCell ref="A87:B88"/>
    <mergeCell ref="A89:B90"/>
    <mergeCell ref="A91:B92"/>
    <mergeCell ref="A93:B94"/>
    <mergeCell ref="A95:B96"/>
    <mergeCell ref="A97:B98"/>
    <mergeCell ref="A110:B111"/>
    <mergeCell ref="A112:B113"/>
    <mergeCell ref="A114:B115"/>
    <mergeCell ref="A116:B117"/>
    <mergeCell ref="A118:B119"/>
    <mergeCell ref="A120:B121"/>
    <mergeCell ref="A122:B123"/>
    <mergeCell ref="A124:B125"/>
    <mergeCell ref="A126:B127"/>
    <mergeCell ref="A128:B129"/>
    <mergeCell ref="A130:B131"/>
    <mergeCell ref="A132:B133"/>
    <mergeCell ref="A134:B135"/>
    <mergeCell ref="A136:B137"/>
    <mergeCell ref="A145:B146"/>
    <mergeCell ref="A147:B148"/>
    <mergeCell ref="A149:B150"/>
    <mergeCell ref="A151:B152"/>
    <mergeCell ref="A153:B154"/>
    <mergeCell ref="A155:B156"/>
    <mergeCell ref="A157:B158"/>
    <mergeCell ref="A159:B160"/>
    <mergeCell ref="A161:B162"/>
    <mergeCell ref="A163:B164"/>
    <mergeCell ref="A165:B166"/>
    <mergeCell ref="A167:B168"/>
    <mergeCell ref="A180:B181"/>
    <mergeCell ref="A182:B183"/>
    <mergeCell ref="A184:B185"/>
    <mergeCell ref="A186:B187"/>
    <mergeCell ref="A188:B189"/>
    <mergeCell ref="A190:B191"/>
    <mergeCell ref="A202:B203"/>
    <mergeCell ref="A192:B193"/>
    <mergeCell ref="A194:B195"/>
    <mergeCell ref="A196:B197"/>
    <mergeCell ref="A198:B199"/>
    <mergeCell ref="A200:B201"/>
  </mergeCells>
  <phoneticPr fontId="8"/>
  <pageMargins left="0.59055118110236227" right="0.59055118110236227" top="0.78740157480314965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03-36-0085-3-005-00&amp;R&amp;"ＭＳ 明朝,標準"&amp;11上下水道部</oddFooter>
  </headerFooter>
  <rowBreaks count="5" manualBreakCount="5">
    <brk id="35" max="16383" man="1"/>
    <brk id="70" max="16383" man="1"/>
    <brk id="105" max="16383" man="1"/>
    <brk id="140" max="16383" man="1"/>
    <brk id="1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設計書表紙（当初金抜）</vt:lpstr>
      <vt:lpstr>設計内訳書</vt:lpstr>
      <vt:lpstr>明細表</vt:lpstr>
      <vt:lpstr>施工単価表</vt:lpstr>
      <vt:lpstr>未登録代価表</vt:lpstr>
      <vt:lpstr>施工パッケージ単価一覧表</vt:lpstr>
      <vt:lpstr>運転単価表</vt:lpstr>
      <vt:lpstr>'設計書表紙（当初金抜）'!Print_Area</vt:lpstr>
      <vt:lpstr>設計内訳書!Print_Area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2021-08-30T07:33:18Z</dcterms:modified>
</cp:coreProperties>
</file>