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1020公告\【2021001164】大戸川小田排水機場実施設計業務委託\"/>
    </mc:Choice>
  </mc:AlternateContent>
  <bookViews>
    <workbookView xWindow="0" yWindow="0" windowWidth="20490" windowHeight="7680" tabRatio="955"/>
  </bookViews>
  <sheets>
    <sheet name="設計書表紙" sheetId="97" r:id="rId1"/>
    <sheet name="設計内訳書" sheetId="93" r:id="rId2"/>
    <sheet name="明細表" sheetId="94" r:id="rId3"/>
    <sheet name="施工単価表" sheetId="95" r:id="rId4"/>
    <sheet name="未登録代価表" sheetId="96" r:id="rId5"/>
  </sheets>
  <externalReferences>
    <externalReference r:id="rId6"/>
  </externalReferences>
  <definedNames>
    <definedName name="A">[1]CYDP0030Gap!$V$36</definedName>
    <definedName name="_xlnm.Print_Area" localSheetId="1">設計内訳書!$A$1:$L$183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X44" i="97" l="1"/>
</calcChain>
</file>

<file path=xl/sharedStrings.xml><?xml version="1.0" encoding="utf-8"?>
<sst xmlns="http://schemas.openxmlformats.org/spreadsheetml/2006/main" count="6085" uniqueCount="412">
  <si>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</si>
  <si>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</si>
  <si>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</si>
  <si>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</si>
  <si>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</si>
  <si>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</si>
  <si>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</si>
  <si>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</si>
  <si>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</si>
  <si>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</si>
  <si>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</si>
  <si>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</si>
  <si>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</si>
  <si>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</si>
  <si>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</si>
  <si>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</si>
  <si>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</si>
  <si>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</si>
  <si>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</si>
  <si>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</si>
  <si>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</si>
  <si>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</si>
  <si>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</si>
  <si>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</si>
  <si>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</si>
  <si>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測量業務</t>
  </si>
  <si>
    <t>02:測量業務</t>
  </si>
  <si>
    <t>基準点測量</t>
  </si>
  <si>
    <t>式</t>
  </si>
  <si>
    <t>第 0001 号 明細表</t>
  </si>
  <si>
    <t>直接経費（成果品作成費分）</t>
  </si>
  <si>
    <t>直接測量費計</t>
  </si>
  <si>
    <t>諸経費</t>
  </si>
  <si>
    <t>測量・調査計画業務価格</t>
  </si>
  <si>
    <t>地質調査業務</t>
  </si>
  <si>
    <t>01:地質調査</t>
  </si>
  <si>
    <t>調査費</t>
  </si>
  <si>
    <t>第 0002 号 明細表</t>
  </si>
  <si>
    <t>機械ボーリング（直接調査費）</t>
  </si>
  <si>
    <t>第 0003 号 明細表</t>
  </si>
  <si>
    <t>解析等調査（直接調査費）</t>
  </si>
  <si>
    <t>直接調査費計</t>
  </si>
  <si>
    <t>間接調査費</t>
  </si>
  <si>
    <t>第 9001 号 明細表【合併01】</t>
  </si>
  <si>
    <t>間接調査費（積上計上分）</t>
  </si>
  <si>
    <t>施工管理費(率計上額)</t>
  </si>
  <si>
    <t>間接調査費計</t>
  </si>
  <si>
    <t>純調査費</t>
  </si>
  <si>
    <t>地質調査業務価格</t>
  </si>
  <si>
    <t>設計・解析・調査業務</t>
  </si>
  <si>
    <t>03:設計業務</t>
  </si>
  <si>
    <t>河川構造物設計</t>
  </si>
  <si>
    <t>第 0004 号 明細表</t>
  </si>
  <si>
    <t>ポンプゲート（土木構造）詳細設計</t>
  </si>
  <si>
    <t>第 0005 号 明細表</t>
  </si>
  <si>
    <t>用排水ポンプ設備実施設計</t>
  </si>
  <si>
    <t>第 0006 号 明細表</t>
  </si>
  <si>
    <t>水門設備実施設計</t>
  </si>
  <si>
    <t>第 0007 号 明細表</t>
  </si>
  <si>
    <t>除塵設備実施設計</t>
  </si>
  <si>
    <t>第 0008 号 明細表</t>
  </si>
  <si>
    <t>電気設備実施設計</t>
  </si>
  <si>
    <t>第 0009 号 明細表</t>
  </si>
  <si>
    <t>河川協議資料作成</t>
  </si>
  <si>
    <t>第 0010 号 明細表</t>
  </si>
  <si>
    <t>建築確認申請資料作成</t>
  </si>
  <si>
    <t>第 0011 号 明細表</t>
  </si>
  <si>
    <t>打合せ協議</t>
  </si>
  <si>
    <t>第 0012 号 明細表</t>
  </si>
  <si>
    <t>関係機関打合せ協議</t>
  </si>
  <si>
    <t>直接原価</t>
  </si>
  <si>
    <t>その他原価</t>
  </si>
  <si>
    <t>業務原価</t>
  </si>
  <si>
    <t>一般管理費等</t>
  </si>
  <si>
    <t>設計・解析・調査業務価格</t>
  </si>
  <si>
    <t>合計業務価格</t>
  </si>
  <si>
    <t>消費税及び地方消費税相当額</t>
  </si>
  <si>
    <t>業務委託料</t>
  </si>
  <si>
    <t>[地質調査]</t>
  </si>
  <si>
    <t>0002</t>
  </si>
  <si>
    <t xml:space="preserve">             1</t>
  </si>
  <si>
    <t>（上段　：前　回　　下段　：今　回）</t>
  </si>
  <si>
    <t>土質ボーリングφ６６ｍｍ（ノンコア）</t>
  </si>
  <si>
    <t>ｍ</t>
  </si>
  <si>
    <t>粘性土・シルト</t>
  </si>
  <si>
    <t>礫混じり土砂</t>
  </si>
  <si>
    <t>岩盤ボーリングφ６６ｍｍ</t>
  </si>
  <si>
    <t>軟岩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</si>
  <si>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</si>
  <si>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</si>
  <si>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</si>
  <si>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</si>
  <si>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</si>
  <si>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</si>
  <si>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</si>
  <si>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</si>
  <si>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</si>
  <si>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</si>
  <si>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0003</t>
  </si>
  <si>
    <t>標準貫入試験</t>
  </si>
  <si>
    <t>回.</t>
  </si>
  <si>
    <t>土粒子の密度試験</t>
  </si>
  <si>
    <t>試料</t>
  </si>
  <si>
    <t>１試料につき3個</t>
  </si>
  <si>
    <t>土の含水比試験</t>
  </si>
  <si>
    <t>JIS A 1203　　１試料につき3個</t>
  </si>
  <si>
    <t>土の液性限界試験</t>
  </si>
  <si>
    <t>JIS A 1205　　１試料につき　6点</t>
  </si>
  <si>
    <t>土の塑性限界試験</t>
  </si>
  <si>
    <t>JIS A 1205　　１試料につき　3個</t>
  </si>
  <si>
    <t>土の粒度試験</t>
  </si>
  <si>
    <t>粘性土</t>
  </si>
  <si>
    <t>9001</t>
  </si>
  <si>
    <t>平坦地足場</t>
  </si>
  <si>
    <t>第0021号施工単価表</t>
  </si>
  <si>
    <t>箇所</t>
  </si>
  <si>
    <t>50ｍ以下 板材足場(高さ0.3m以下)</t>
  </si>
  <si>
    <t>調査孔閉塞</t>
  </si>
  <si>
    <t>第0022号施工単価表</t>
  </si>
  <si>
    <t>準備及び跡片付け</t>
  </si>
  <si>
    <t>第0023号施工単価表</t>
  </si>
  <si>
    <t>業務</t>
  </si>
  <si>
    <t>[測量業務]</t>
  </si>
  <si>
    <t>0001</t>
  </si>
  <si>
    <t>４級基準点測量</t>
  </si>
  <si>
    <t>第0001号施工単価表</t>
  </si>
  <si>
    <t>点</t>
  </si>
  <si>
    <t xml:space="preserve">伐採なし              </t>
  </si>
  <si>
    <t>作業計画（路線測量）</t>
  </si>
  <si>
    <t>第0002号施工単価表</t>
  </si>
  <si>
    <t>現地踏査（路線測量）</t>
  </si>
  <si>
    <t>第0003号施工単価表</t>
  </si>
  <si>
    <t>線形決定（路線測量）</t>
  </si>
  <si>
    <t>第0004号施工単価表</t>
  </si>
  <si>
    <t>km</t>
  </si>
  <si>
    <t>ＩＰ設置（路線測量）</t>
  </si>
  <si>
    <t>第0005号施工単価表</t>
  </si>
  <si>
    <t xml:space="preserve">単曲線換算曲線数  1ヶ所                 </t>
  </si>
  <si>
    <t xml:space="preserve">                        </t>
  </si>
  <si>
    <t>中心線測量（路線測量）</t>
  </si>
  <si>
    <t>第0006号施工単価表</t>
  </si>
  <si>
    <t xml:space="preserve">測点間隔 10ｍ 単曲線換算曲線数 1ヶ所    </t>
  </si>
  <si>
    <t xml:space="preserve">                                    </t>
  </si>
  <si>
    <t>仮ＢＭ設置（路線測量）</t>
  </si>
  <si>
    <t>第0007号施工単価表</t>
  </si>
  <si>
    <t>縦断測量（路線測量）</t>
  </si>
  <si>
    <t>第0008号施工単価表</t>
  </si>
  <si>
    <t>横断測量（路線測量）</t>
  </si>
  <si>
    <t>第0009号施工単価表</t>
  </si>
  <si>
    <t>測点間隔　10ｍ 測量巾 45 ｍ 単曲線数換算</t>
  </si>
  <si>
    <t xml:space="preserve">曲線数  1ヶ所              </t>
  </si>
  <si>
    <t>現地測量（S=1/500）</t>
  </si>
  <si>
    <t>第0010号施工単価表</t>
  </si>
  <si>
    <t xml:space="preserve">              作業量(面積) 0.007 km2</t>
  </si>
  <si>
    <t>打合せ等</t>
  </si>
  <si>
    <t>第0011号施工単価表</t>
  </si>
  <si>
    <t>業務着手時打合せ計上   成果物納入時打合</t>
  </si>
  <si>
    <t xml:space="preserve">せ計上    </t>
  </si>
  <si>
    <t>[設計業務]</t>
  </si>
  <si>
    <t>0004</t>
  </si>
  <si>
    <t>設計計画</t>
  </si>
  <si>
    <t>第0012号施工単価表</t>
  </si>
  <si>
    <t xml:space="preserve">剛支持直接基礎                  </t>
  </si>
  <si>
    <t>現地踏査</t>
  </si>
  <si>
    <t>第0013号施工単価表</t>
  </si>
  <si>
    <t>基本事項の決定</t>
  </si>
  <si>
    <t>第0014号施工単価表</t>
  </si>
  <si>
    <t>構造設計</t>
  </si>
  <si>
    <t>第0015号施工単価表</t>
  </si>
  <si>
    <t>施工計画</t>
  </si>
  <si>
    <t>第0016号施工単価表</t>
  </si>
  <si>
    <t>剛支持直接基礎                   地盤処</t>
  </si>
  <si>
    <t>理工（置換基礎）を計上しない</t>
  </si>
  <si>
    <t>仮設構造物設計</t>
  </si>
  <si>
    <t>第0017号施工単価表</t>
  </si>
  <si>
    <t>数量計算</t>
  </si>
  <si>
    <t>第0018号施工単価表</t>
  </si>
  <si>
    <t>照査</t>
  </si>
  <si>
    <t>第0019号施工単価表</t>
  </si>
  <si>
    <t>報告書作成</t>
  </si>
  <si>
    <t>第0020号施工単価表</t>
  </si>
  <si>
    <t>0005</t>
  </si>
  <si>
    <t>第0001号単価表</t>
  </si>
  <si>
    <t>基本事項</t>
  </si>
  <si>
    <t>第0002号単価表</t>
  </si>
  <si>
    <t>詳細事項</t>
  </si>
  <si>
    <t>第0003号単価表</t>
  </si>
  <si>
    <t>設計計算</t>
  </si>
  <si>
    <t>第0004号単価表</t>
  </si>
  <si>
    <t>設計図</t>
  </si>
  <si>
    <t>第0005号単価表</t>
  </si>
  <si>
    <t>材料計算</t>
  </si>
  <si>
    <t>第0006号単価表</t>
  </si>
  <si>
    <t>第0007号単価表</t>
  </si>
  <si>
    <t>概算</t>
  </si>
  <si>
    <t>第0008号単価表</t>
  </si>
  <si>
    <t>0006</t>
  </si>
  <si>
    <t>第0009号単価表</t>
  </si>
  <si>
    <t>第0010号単価表</t>
  </si>
  <si>
    <t>第0011号単価表</t>
  </si>
  <si>
    <t>第0012号単価表</t>
  </si>
  <si>
    <t>第0013号単価表</t>
  </si>
  <si>
    <t>第0014号単価表</t>
  </si>
  <si>
    <t>第0015号単価表</t>
  </si>
  <si>
    <t>第0016号単価表</t>
  </si>
  <si>
    <t>0007</t>
  </si>
  <si>
    <t>第0017号単価表</t>
  </si>
  <si>
    <t>第0018号単価表</t>
  </si>
  <si>
    <t>第0019号単価表</t>
  </si>
  <si>
    <t>第0020号単価表</t>
  </si>
  <si>
    <t>第0021号単価表</t>
  </si>
  <si>
    <t>第0022号単価表</t>
  </si>
  <si>
    <t>第0023号単価表</t>
  </si>
  <si>
    <t>第0024号単価表</t>
  </si>
  <si>
    <t>0008</t>
  </si>
  <si>
    <t>第0025号単価表</t>
  </si>
  <si>
    <t>第0026号単価表</t>
  </si>
  <si>
    <t>図面作成</t>
  </si>
  <si>
    <t>第0027号単価表</t>
  </si>
  <si>
    <t>第0028号単価表</t>
  </si>
  <si>
    <t>特記仕様書作成</t>
  </si>
  <si>
    <t>第0029号単価表</t>
  </si>
  <si>
    <t>点検とりまとめ</t>
  </si>
  <si>
    <t>第0030号単価表</t>
  </si>
  <si>
    <t>0009</t>
  </si>
  <si>
    <t>第0031号単価表</t>
  </si>
  <si>
    <t>0010</t>
  </si>
  <si>
    <t>第0032号単価表</t>
  </si>
  <si>
    <t>0011</t>
  </si>
  <si>
    <t>打合せ</t>
  </si>
  <si>
    <t>第0033号単価表</t>
  </si>
  <si>
    <t>0012</t>
  </si>
  <si>
    <t>第0034号単価表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</si>
  <si>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</si>
  <si>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</si>
  <si>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</si>
  <si>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</si>
  <si>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</si>
  <si>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35.000</t>
  </si>
  <si>
    <t xml:space="preserve">測量主任技師                        </t>
  </si>
  <si>
    <t>人</t>
  </si>
  <si>
    <t xml:space="preserve">測量技師                        </t>
  </si>
  <si>
    <t xml:space="preserve">測量技師補                        </t>
  </si>
  <si>
    <t xml:space="preserve">測量助手                        </t>
  </si>
  <si>
    <t>機械経費</t>
  </si>
  <si>
    <t>%</t>
  </si>
  <si>
    <t>通信運搬費等</t>
  </si>
  <si>
    <t>材料費</t>
  </si>
  <si>
    <t>精度管理費</t>
  </si>
  <si>
    <t>合計</t>
  </si>
  <si>
    <t>単位当り</t>
  </si>
  <si>
    <t>条　　件　　名　　称</t>
  </si>
  <si>
    <t>入　 力 　値</t>
  </si>
  <si>
    <t>条　　　件　　　値</t>
  </si>
  <si>
    <t xml:space="preserve">   　伐採有無</t>
  </si>
  <si>
    <t>伐採なし</t>
  </si>
  <si>
    <t xml:space="preserve">           1.000</t>
  </si>
  <si>
    <t xml:space="preserve">測量主任技師                      </t>
  </si>
  <si>
    <t xml:space="preserve">測量技師                      </t>
  </si>
  <si>
    <t xml:space="preserve">測量技師補                      </t>
  </si>
  <si>
    <t xml:space="preserve">                                                            </t>
  </si>
  <si>
    <t xml:space="preserve">             </t>
  </si>
  <si>
    <t xml:space="preserve">単曲線換算曲線数  1ヶ所                                         </t>
  </si>
  <si>
    <t xml:space="preserve">測量助手                      </t>
  </si>
  <si>
    <t xml:space="preserve">   　曲線数（単曲線換算）</t>
  </si>
  <si>
    <t>単曲線換算曲線数  1ヶ所</t>
  </si>
  <si>
    <t xml:space="preserve">測点間隔 10ｍ 単曲線換算曲線数 1ヶ所                                        </t>
  </si>
  <si>
    <t>単曲線換算曲線数 1ヶ所</t>
  </si>
  <si>
    <t xml:space="preserve">   　測点間隔</t>
  </si>
  <si>
    <t>測点間隔 10ｍ</t>
  </si>
  <si>
    <t xml:space="preserve">                                        </t>
  </si>
  <si>
    <t xml:space="preserve">測点間隔　10ｍ 測量巾 45 ｍ 単曲線数換算曲線数  1ヶ所              </t>
  </si>
  <si>
    <t>単曲線数換算曲線数  1ヶ所</t>
  </si>
  <si>
    <t>測点間隔　10ｍ</t>
  </si>
  <si>
    <t xml:space="preserve">   　横断測量巾実数値</t>
  </si>
  <si>
    <t>測量巾 45 ｍ</t>
  </si>
  <si>
    <t xml:space="preserve">   　縮尺</t>
  </si>
  <si>
    <t xml:space="preserve">   　作業量（km2）</t>
  </si>
  <si>
    <t>作業量(面積) 0.007 km2</t>
  </si>
  <si>
    <t xml:space="preserve">業務着手時打合せ計上   成果物納入時打合せ計上    </t>
  </si>
  <si>
    <t xml:space="preserve">測量主任技師                </t>
  </si>
  <si>
    <t xml:space="preserve">測量技師                </t>
  </si>
  <si>
    <t xml:space="preserve">   　業務着手時打合せの有無</t>
  </si>
  <si>
    <t>業務着手時打合せ計上</t>
  </si>
  <si>
    <t xml:space="preserve">   　中間打合せの回数</t>
  </si>
  <si>
    <t>中間打合せ 0 回</t>
  </si>
  <si>
    <t xml:space="preserve">   　成果物納入時の打合せ有無</t>
  </si>
  <si>
    <t>成果物納入時打合せ計上</t>
  </si>
  <si>
    <t xml:space="preserve">   　関係機関協議資料作成の回数</t>
  </si>
  <si>
    <t>関係機関協議資料作成 0 回</t>
  </si>
  <si>
    <t xml:space="preserve">   　関係機関打合せ協議の回数</t>
  </si>
  <si>
    <t>関係機関打合せ協議 0 回</t>
  </si>
  <si>
    <t xml:space="preserve">主任技師                </t>
  </si>
  <si>
    <t xml:space="preserve">技師（A）                </t>
  </si>
  <si>
    <t xml:space="preserve">技師（B）                </t>
  </si>
  <si>
    <t>電子計算機使用料</t>
  </si>
  <si>
    <t xml:space="preserve">   　型式の選択</t>
  </si>
  <si>
    <t>剛支持直接基礎</t>
  </si>
  <si>
    <t xml:space="preserve">   　電子計算機使用料計上</t>
  </si>
  <si>
    <t>電子計算機使用料を計上する</t>
  </si>
  <si>
    <t>0013</t>
  </si>
  <si>
    <t>0014</t>
  </si>
  <si>
    <t xml:space="preserve">技師長                </t>
  </si>
  <si>
    <t>0015</t>
  </si>
  <si>
    <t xml:space="preserve">技師（C）                </t>
  </si>
  <si>
    <t xml:space="preserve">技術員                </t>
  </si>
  <si>
    <t xml:space="preserve">   　設計条件の確認</t>
  </si>
  <si>
    <t>設計条件の確認を計上する</t>
  </si>
  <si>
    <t xml:space="preserve">   　基礎工</t>
  </si>
  <si>
    <t>基礎工を計上する</t>
  </si>
  <si>
    <t xml:space="preserve">   　本体工</t>
  </si>
  <si>
    <t>本体工を計上する</t>
  </si>
  <si>
    <t xml:space="preserve">   　ゲ－ト工及び操作室</t>
  </si>
  <si>
    <t>ゲ－ト工及び操作室を計上する</t>
  </si>
  <si>
    <t xml:space="preserve">   　高水護岸・低水護岸及び土工等</t>
  </si>
  <si>
    <t>高水護岸・低水護岸及び土工等を計上しない</t>
  </si>
  <si>
    <t>0016</t>
  </si>
  <si>
    <t>剛支持直接基礎                   地盤処理工（置換基礎）を計上しない</t>
  </si>
  <si>
    <t xml:space="preserve">   　地盤処理工（置換基礎）の計上</t>
  </si>
  <si>
    <t>地盤処理工（置換基礎）を計上しない</t>
  </si>
  <si>
    <t>0017</t>
  </si>
  <si>
    <t>0018</t>
  </si>
  <si>
    <t>0019</t>
  </si>
  <si>
    <t>0020</t>
  </si>
  <si>
    <t>0021</t>
  </si>
  <si>
    <t>板材足場(0.3m以下)</t>
  </si>
  <si>
    <t xml:space="preserve">   　ボーリング深度</t>
  </si>
  <si>
    <t>50ｍ以下</t>
  </si>
  <si>
    <t xml:space="preserve">   　足場規格</t>
  </si>
  <si>
    <t>板材足場(高さ0.3m以下)</t>
  </si>
  <si>
    <t>0022</t>
  </si>
  <si>
    <t>0023</t>
  </si>
  <si>
    <t>SJ3010</t>
  </si>
  <si>
    <t>当り　　　　　</t>
  </si>
  <si>
    <t>号単価表</t>
  </si>
  <si>
    <t>名　　    称</t>
  </si>
  <si>
    <t>摘　　要</t>
  </si>
  <si>
    <t>SJ3020</t>
  </si>
  <si>
    <t>SJ3030</t>
  </si>
  <si>
    <t>SJ3040</t>
  </si>
  <si>
    <t>SJ3050</t>
  </si>
  <si>
    <t>SJ3060</t>
  </si>
  <si>
    <t>SJ3070</t>
  </si>
  <si>
    <t>SJ3080</t>
  </si>
  <si>
    <t>SJ3110</t>
  </si>
  <si>
    <t>SJ3120</t>
  </si>
  <si>
    <t>SJ3130</t>
  </si>
  <si>
    <t>SJ3140</t>
  </si>
  <si>
    <t>SJ3150</t>
  </si>
  <si>
    <t>SJ3160</t>
  </si>
  <si>
    <t>SJ3170</t>
  </si>
  <si>
    <t>SJ3180</t>
  </si>
  <si>
    <t>SJ3210</t>
  </si>
  <si>
    <t>SJ3220</t>
  </si>
  <si>
    <t>SJ3230</t>
  </si>
  <si>
    <t>SJ3240</t>
  </si>
  <si>
    <t>SJ3250</t>
  </si>
  <si>
    <t>SJ3260</t>
  </si>
  <si>
    <t>SJ3270</t>
  </si>
  <si>
    <t>SJ3280</t>
  </si>
  <si>
    <t>0024</t>
  </si>
  <si>
    <t>SJ3310</t>
  </si>
  <si>
    <t>0025</t>
  </si>
  <si>
    <t>SJ3320</t>
  </si>
  <si>
    <t>0026</t>
  </si>
  <si>
    <t>SJ3330</t>
  </si>
  <si>
    <t>0027</t>
  </si>
  <si>
    <t>SJ3340</t>
  </si>
  <si>
    <t>0028</t>
  </si>
  <si>
    <t>SJ3350</t>
  </si>
  <si>
    <t>0029</t>
  </si>
  <si>
    <t>SJ3360</t>
  </si>
  <si>
    <t>0030</t>
  </si>
  <si>
    <t>SJ3370</t>
  </si>
  <si>
    <t>0031</t>
  </si>
  <si>
    <t>SJ3380</t>
  </si>
  <si>
    <t>0032</t>
  </si>
  <si>
    <t>SJ3390</t>
  </si>
  <si>
    <t>0033</t>
  </si>
  <si>
    <t>SJ3400</t>
  </si>
  <si>
    <t>0034</t>
  </si>
  <si>
    <t>施行年度</t>
    <rPh sb="0" eb="2">
      <t>セコウ</t>
    </rPh>
    <rPh sb="2" eb="4">
      <t>ネンド</t>
    </rPh>
    <phoneticPr fontId="8"/>
  </si>
  <si>
    <t>工　　事　　番　　号</t>
    <rPh sb="0" eb="1">
      <t>コウ</t>
    </rPh>
    <rPh sb="3" eb="4">
      <t>コト</t>
    </rPh>
    <rPh sb="6" eb="7">
      <t>バン</t>
    </rPh>
    <rPh sb="9" eb="10">
      <t>ゴウ</t>
    </rPh>
    <phoneticPr fontId="8"/>
  </si>
  <si>
    <t>伊　賀　市</t>
    <rPh sb="0" eb="1">
      <t>イ</t>
    </rPh>
    <rPh sb="2" eb="3">
      <t>ガ</t>
    </rPh>
    <rPh sb="4" eb="5">
      <t>シ</t>
    </rPh>
    <phoneticPr fontId="8"/>
  </si>
  <si>
    <t>業務名</t>
    <rPh sb="0" eb="2">
      <t>ギョウム</t>
    </rPh>
    <rPh sb="2" eb="3">
      <t>メイ</t>
    </rPh>
    <phoneticPr fontId="8"/>
  </si>
  <si>
    <t>設計番号</t>
    <rPh sb="0" eb="2">
      <t>セッケイ</t>
    </rPh>
    <rPh sb="2" eb="4">
      <t>バンゴウ</t>
    </rPh>
    <phoneticPr fontId="8"/>
  </si>
  <si>
    <t>履行場所</t>
    <rPh sb="0" eb="2">
      <t>リコウ</t>
    </rPh>
    <rPh sb="2" eb="4">
      <t>バショ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</si>
  <si>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</si>
  <si>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令和 　年 　月 　日</t>
    <rPh sb="0" eb="2">
      <t>レイワ</t>
    </rPh>
    <rPh sb="4" eb="5">
      <t>トシ</t>
    </rPh>
    <rPh sb="7" eb="8">
      <t>ツキ</t>
    </rPh>
    <rPh sb="10" eb="11">
      <t>ヒ</t>
    </rPh>
    <phoneticPr fontId="8"/>
  </si>
  <si>
    <t>工種</t>
    <rPh sb="0" eb="1">
      <t>コウ</t>
    </rPh>
    <rPh sb="1" eb="2">
      <t>シュ</t>
    </rPh>
    <phoneticPr fontId="8"/>
  </si>
  <si>
    <t>積算者</t>
    <rPh sb="0" eb="2">
      <t>セキサン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</si>
  <si>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</si>
  <si>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</si>
  <si>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t>円</t>
    <rPh sb="0" eb="1">
      <t>エン</t>
    </rPh>
    <phoneticPr fontId="8"/>
  </si>
  <si>
    <t>（うち消費税相当額</t>
    <rPh sb="3" eb="6">
      <t>ショウヒゼイ</t>
    </rPh>
    <rPh sb="6" eb="8">
      <t>ソウトウ</t>
    </rPh>
    <rPh sb="8" eb="9">
      <t>ガク</t>
    </rPh>
    <phoneticPr fontId="8"/>
  </si>
  <si>
    <t>円）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</si>
  <si>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</si>
  <si>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</si>
  <si>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幅員</t>
    <rPh sb="0" eb="2">
      <t>フクイン</t>
    </rPh>
    <phoneticPr fontId="8"/>
  </si>
  <si>
    <t>委　託　の　大　要</t>
    <rPh sb="0" eb="1">
      <t>イ</t>
    </rPh>
    <rPh sb="2" eb="3">
      <t>コトヅケ</t>
    </rPh>
    <rPh sb="6" eb="7">
      <t>ダイ</t>
    </rPh>
    <rPh sb="8" eb="9">
      <t>ヨウ</t>
    </rPh>
    <phoneticPr fontId="8"/>
  </si>
  <si>
    <t>起工理由</t>
    <rPh sb="0" eb="2">
      <t>キコウ</t>
    </rPh>
    <rPh sb="2" eb="4">
      <t>リユウ</t>
    </rPh>
    <phoneticPr fontId="8"/>
  </si>
  <si>
    <t>実施設計業務</t>
    <rPh sb="0" eb="2">
      <t>ジッシ</t>
    </rPh>
    <rPh sb="2" eb="4">
      <t>セッケイ</t>
    </rPh>
    <rPh sb="4" eb="6">
      <t>ギョウム</t>
    </rPh>
    <phoneticPr fontId="8"/>
  </si>
  <si>
    <t>地質調査業務</t>
    <rPh sb="0" eb="2">
      <t>チシツ</t>
    </rPh>
    <rPh sb="2" eb="4">
      <t>チョウサ</t>
    </rPh>
    <rPh sb="4" eb="6">
      <t>ギョウム</t>
    </rPh>
    <phoneticPr fontId="8"/>
  </si>
  <si>
    <t>式</t>
    <rPh sb="0" eb="1">
      <t>シキ</t>
    </rPh>
    <phoneticPr fontId="8"/>
  </si>
  <si>
    <t>測量業務</t>
    <rPh sb="0" eb="2">
      <t>ソクリョウ</t>
    </rPh>
    <rPh sb="2" eb="4">
      <t>ギョウム</t>
    </rPh>
    <phoneticPr fontId="8"/>
  </si>
  <si>
    <t>設計業務</t>
    <rPh sb="0" eb="2">
      <t>セッケイ</t>
    </rPh>
    <rPh sb="2" eb="4">
      <t>ギョウム</t>
    </rPh>
    <phoneticPr fontId="8"/>
  </si>
  <si>
    <t>令和3年度</t>
    <rPh sb="0" eb="2">
      <t>レイワ</t>
    </rPh>
    <rPh sb="3" eb="5">
      <t>ネンド</t>
    </rPh>
    <phoneticPr fontId="8"/>
  </si>
  <si>
    <t>大戸川小田排水機場実施設計業務委託</t>
    <rPh sb="0" eb="2">
      <t>オオト</t>
    </rPh>
    <rPh sb="2" eb="3">
      <t>ガワ</t>
    </rPh>
    <rPh sb="3" eb="5">
      <t>オダ</t>
    </rPh>
    <rPh sb="5" eb="8">
      <t>ハイスイキ</t>
    </rPh>
    <rPh sb="8" eb="9">
      <t>ジョウ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8"/>
  </si>
  <si>
    <t>伊賀市 小田町 地内</t>
    <rPh sb="0" eb="2">
      <t>イガ</t>
    </rPh>
    <rPh sb="2" eb="3">
      <t>シ</t>
    </rPh>
    <rPh sb="4" eb="6">
      <t>オダ</t>
    </rPh>
    <rPh sb="6" eb="7">
      <t>チョウ</t>
    </rPh>
    <rPh sb="8" eb="9">
      <t>チ</t>
    </rPh>
    <rPh sb="9" eb="10">
      <t>ナイ</t>
    </rPh>
    <phoneticPr fontId="8"/>
  </si>
  <si>
    <t>設計</t>
    <rPh sb="0" eb="2">
      <t>セッケイ</t>
    </rPh>
    <phoneticPr fontId="8"/>
  </si>
  <si>
    <t>03-39-0044-3-030</t>
    <phoneticPr fontId="8"/>
  </si>
  <si>
    <t>　業　　務　　設　　計　　書</t>
    <rPh sb="1" eb="2">
      <t>ギョウ</t>
    </rPh>
    <rPh sb="4" eb="5">
      <t>ツトム</t>
    </rPh>
    <rPh sb="7" eb="8">
      <t>セツ</t>
    </rPh>
    <rPh sb="10" eb="11">
      <t>ケイ</t>
    </rPh>
    <rPh sb="13" eb="14">
      <t>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</si>
</sst>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8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70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5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right"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49" fontId="10" fillId="0" borderId="0" xfId="49" applyNumberFormat="1" applyFont="1" applyFill="1" applyBorder="1" applyAlignment="1">
      <alignment horizontal="left" vertical="center"/>
    </xf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9" fontId="10" fillId="0" borderId="19" xfId="49" applyNumberFormat="1" applyFont="1" applyFill="1" applyBorder="1" applyAlignment="1">
      <alignment horizontal="left" vertical="center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40" fillId="0" borderId="16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17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right" vertical="center"/>
    </xf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3" fillId="0" borderId="0" xfId="0" applyFont="1" applyBorder="1" applyAlignment="1">
      <alignment horizontal="right" vertical="center"/>
    </xf>
    <xf numFmtId="0" fontId="42" fillId="0" borderId="25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1" fillId="0" borderId="15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39" fillId="0" borderId="25" xfId="0" applyFont="1" applyBorder="1" applyAlignment="1">
      <alignment horizontal="center" vertical="center"/>
    </xf>
    <xf numFmtId="0" fontId="39" fillId="0" borderId="25" xfId="0" applyFont="1" applyBorder="1" applyAlignment="1">
      <alignment horizontal="distributed" vertic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39" fillId="0" borderId="24" xfId="0" applyFont="1" applyBorder="1" applyAlignment="1">
      <alignment horizontal="distributed" vertical="center"/>
    </xf>
    <xf numFmtId="0" fontId="41" fillId="0" borderId="21" xfId="0" applyFont="1" applyBorder="1" applyAlignment="1">
      <alignment horizontal="distributed" vertical="center"/>
    </xf>
    <xf numFmtId="0" fontId="41" fillId="0" borderId="3" xfId="0" applyFont="1" applyBorder="1" applyAlignment="1">
      <alignment horizontal="distributed" vertical="center"/>
    </xf>
    <xf numFmtId="0" fontId="41" fillId="0" borderId="22" xfId="0" applyFont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1" fillId="0" borderId="21" xfId="0" applyFont="1" applyBorder="1" applyAlignment="1">
      <alignment horizontal="distributed" vertical="center" shrinkToFit="1"/>
    </xf>
    <xf numFmtId="0" fontId="41" fillId="0" borderId="3" xfId="0" applyFont="1" applyBorder="1" applyAlignment="1">
      <alignment horizontal="distributed" vertical="center" shrinkToFit="1"/>
    </xf>
    <xf numFmtId="0" fontId="41" fillId="0" borderId="22" xfId="0" applyFont="1" applyBorder="1" applyAlignment="1">
      <alignment horizontal="distributed" vertical="center" shrinkToFit="1"/>
    </xf>
    <xf numFmtId="0" fontId="41" fillId="0" borderId="2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0" fontId="41" fillId="0" borderId="22" xfId="0" applyFont="1" applyBorder="1" applyAlignment="1">
      <alignment horizontal="center" vertical="center" shrinkToFit="1"/>
    </xf>
    <xf numFmtId="0" fontId="38" fillId="0" borderId="13" xfId="0" applyFont="1" applyBorder="1" applyAlignment="1">
      <alignment horizontal="center" vertical="center"/>
    </xf>
    <xf numFmtId="0" fontId="39" fillId="0" borderId="13" xfId="0" applyFont="1" applyBorder="1" applyAlignment="1">
      <alignment horizontal="distributed" vertical="center"/>
    </xf>
    <xf numFmtId="0" fontId="39" fillId="0" borderId="14" xfId="0" applyFont="1" applyBorder="1" applyAlignment="1">
      <alignment horizontal="distributed" vertical="center"/>
    </xf>
    <xf numFmtId="0" fontId="39" fillId="0" borderId="15" xfId="0" applyFont="1" applyBorder="1" applyAlignment="1">
      <alignment horizontal="distributed" vertical="center"/>
    </xf>
    <xf numFmtId="0" fontId="39" fillId="0" borderId="18" xfId="0" applyFont="1" applyBorder="1" applyAlignment="1">
      <alignment horizontal="distributed" vertical="center"/>
    </xf>
    <xf numFmtId="0" fontId="39" fillId="0" borderId="19" xfId="0" applyFont="1" applyBorder="1" applyAlignment="1">
      <alignment horizontal="distributed" vertical="center"/>
    </xf>
    <xf numFmtId="0" fontId="39" fillId="0" borderId="20" xfId="0" applyFont="1" applyBorder="1" applyAlignment="1">
      <alignment horizontal="distributed" vertical="center"/>
    </xf>
    <xf numFmtId="0" fontId="39" fillId="0" borderId="21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44" fillId="0" borderId="2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2" fontId="44" fillId="0" borderId="14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42" fontId="44" fillId="0" borderId="19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distributed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shrinkToFit="1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12</xdr:row>
      <xdr:rowOff>0</xdr:rowOff>
    </xdr:from>
    <xdr:to>
      <xdr:col>16</xdr:col>
      <xdr:colOff>247650</xdr:colOff>
      <xdr:row>12</xdr:row>
      <xdr:rowOff>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10534650" y="3429000"/>
          <a:ext cx="13239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12</xdr:row>
      <xdr:rowOff>0</xdr:rowOff>
    </xdr:from>
    <xdr:to>
      <xdr:col>16</xdr:col>
      <xdr:colOff>247650</xdr:colOff>
      <xdr:row>12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10534650" y="3429000"/>
          <a:ext cx="13239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workbookViewId="0">
      <selection activeCell="Y12" sqref="Y12"/>
    </sheetView>
  </sheetViews>
  <sheetFormatPr defaultColWidth="3.625" defaultRowHeight="22.5" customHeight="1"/>
  <cols>
    <col min="1" max="24" width="3.625" style="147"/>
  </cols>
  <sheetData>
    <row r="1" spans="1:24" ht="22.5" customHeight="1">
      <c r="A1" s="184" t="s">
        <v>411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1"/>
    </row>
    <row r="2" spans="1:24" ht="22.5" customHeight="1">
      <c r="A2" s="242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4"/>
    </row>
    <row r="3" spans="1:24" ht="22.5" customHeight="1">
      <c r="A3" s="185" t="s">
        <v>381</v>
      </c>
      <c r="B3" s="186"/>
      <c r="C3" s="186"/>
      <c r="D3" s="187"/>
      <c r="E3" s="245" t="s">
        <v>406</v>
      </c>
      <c r="F3" s="245"/>
      <c r="G3" s="245"/>
      <c r="H3" s="245"/>
      <c r="I3" s="245"/>
      <c r="J3" s="245"/>
      <c r="K3" s="191" t="s">
        <v>382</v>
      </c>
      <c r="L3" s="192"/>
      <c r="M3" s="192"/>
      <c r="N3" s="192"/>
      <c r="O3" s="192"/>
      <c r="P3" s="192"/>
      <c r="Q3" s="192"/>
      <c r="R3" s="193"/>
      <c r="S3" s="245" t="s">
        <v>383</v>
      </c>
      <c r="T3" s="245"/>
      <c r="U3" s="245"/>
      <c r="V3" s="245"/>
      <c r="W3" s="245"/>
      <c r="X3" s="245"/>
    </row>
    <row r="4" spans="1:24" ht="22.5" customHeight="1">
      <c r="A4" s="188"/>
      <c r="B4" s="189"/>
      <c r="C4" s="189"/>
      <c r="D4" s="190"/>
      <c r="E4" s="245"/>
      <c r="F4" s="245"/>
      <c r="G4" s="245"/>
      <c r="H4" s="245"/>
      <c r="I4" s="245"/>
      <c r="J4" s="245"/>
      <c r="K4" s="246">
        <v>2021001164</v>
      </c>
      <c r="L4" s="246"/>
      <c r="M4" s="246"/>
      <c r="N4" s="246"/>
      <c r="O4" s="246"/>
      <c r="P4" s="246"/>
      <c r="Q4" s="246"/>
      <c r="R4" s="246"/>
      <c r="S4" s="245"/>
      <c r="T4" s="245"/>
      <c r="U4" s="245"/>
      <c r="V4" s="245"/>
      <c r="W4" s="245"/>
      <c r="X4" s="245"/>
    </row>
    <row r="5" spans="1:24" ht="22.5" customHeight="1">
      <c r="A5" s="171" t="s">
        <v>384</v>
      </c>
      <c r="B5" s="171"/>
      <c r="C5" s="171"/>
      <c r="D5" s="171"/>
      <c r="E5" s="247" t="s">
        <v>407</v>
      </c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9"/>
      <c r="U5" s="172" t="s">
        <v>385</v>
      </c>
      <c r="V5" s="173"/>
      <c r="W5" s="173"/>
      <c r="X5" s="174"/>
    </row>
    <row r="6" spans="1:24" ht="22.5" customHeight="1">
      <c r="A6" s="162"/>
      <c r="B6" s="162"/>
      <c r="C6" s="162"/>
      <c r="D6" s="162"/>
      <c r="E6" s="250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2"/>
      <c r="U6" s="175" t="s">
        <v>410</v>
      </c>
      <c r="V6" s="176"/>
      <c r="W6" s="176"/>
      <c r="X6" s="177"/>
    </row>
    <row r="7" spans="1:24" ht="22.5" customHeight="1">
      <c r="A7" s="162" t="s">
        <v>386</v>
      </c>
      <c r="B7" s="162"/>
      <c r="C7" s="162"/>
      <c r="D7" s="162"/>
      <c r="E7" s="247" t="s">
        <v>408</v>
      </c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9"/>
      <c r="U7" s="178" t="s">
        <v>387</v>
      </c>
      <c r="V7" s="179"/>
      <c r="W7" s="179"/>
      <c r="X7" s="180"/>
    </row>
    <row r="8" spans="1:24" ht="22.5" customHeight="1">
      <c r="A8" s="162"/>
      <c r="B8" s="162"/>
      <c r="C8" s="162"/>
      <c r="D8" s="162"/>
      <c r="E8" s="250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2"/>
      <c r="U8" s="181" t="s">
        <v>388</v>
      </c>
      <c r="V8" s="182"/>
      <c r="W8" s="182"/>
      <c r="X8" s="183"/>
    </row>
    <row r="9" spans="1:24" ht="22.5" customHeight="1">
      <c r="A9" s="162" t="s">
        <v>389</v>
      </c>
      <c r="B9" s="162"/>
      <c r="C9" s="162"/>
      <c r="D9" s="162"/>
      <c r="E9" s="247" t="s">
        <v>409</v>
      </c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9"/>
      <c r="U9" s="163" t="s">
        <v>390</v>
      </c>
      <c r="V9" s="164"/>
      <c r="W9" s="163" t="s">
        <v>391</v>
      </c>
      <c r="X9" s="167"/>
    </row>
    <row r="10" spans="1:24" ht="22.5" customHeight="1">
      <c r="A10" s="162"/>
      <c r="B10" s="162"/>
      <c r="C10" s="162"/>
      <c r="D10" s="162"/>
      <c r="E10" s="250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2"/>
      <c r="U10" s="165"/>
      <c r="V10" s="166"/>
      <c r="W10" s="165"/>
      <c r="X10" s="168"/>
    </row>
    <row r="11" spans="1:24" ht="22.5" customHeight="1">
      <c r="A11" s="162" t="s">
        <v>392</v>
      </c>
      <c r="B11" s="162"/>
      <c r="C11" s="162"/>
      <c r="D11" s="162"/>
      <c r="E11" s="253"/>
      <c r="F11" s="254"/>
      <c r="G11" s="255"/>
      <c r="H11" s="255"/>
      <c r="I11" s="255"/>
      <c r="J11" s="255"/>
      <c r="K11" s="255"/>
      <c r="L11" s="164" t="s">
        <v>393</v>
      </c>
      <c r="M11" s="169" t="s">
        <v>394</v>
      </c>
      <c r="N11" s="169"/>
      <c r="O11" s="169"/>
      <c r="P11" s="169"/>
      <c r="Q11" s="255"/>
      <c r="R11" s="255"/>
      <c r="S11" s="255"/>
      <c r="T11" s="159" t="s">
        <v>395</v>
      </c>
      <c r="U11" s="161"/>
      <c r="V11" s="161"/>
      <c r="W11" s="161"/>
      <c r="X11" s="161"/>
    </row>
    <row r="12" spans="1:24" ht="22.5" customHeight="1">
      <c r="A12" s="162"/>
      <c r="B12" s="162"/>
      <c r="C12" s="162"/>
      <c r="D12" s="162"/>
      <c r="E12" s="256"/>
      <c r="F12" s="257"/>
      <c r="G12" s="258"/>
      <c r="H12" s="258"/>
      <c r="I12" s="258"/>
      <c r="J12" s="258"/>
      <c r="K12" s="258"/>
      <c r="L12" s="166"/>
      <c r="M12" s="170"/>
      <c r="N12" s="170"/>
      <c r="O12" s="170"/>
      <c r="P12" s="170"/>
      <c r="Q12" s="258"/>
      <c r="R12" s="258"/>
      <c r="S12" s="258"/>
      <c r="T12" s="160"/>
      <c r="U12" s="161"/>
      <c r="V12" s="161"/>
      <c r="W12" s="161"/>
      <c r="X12" s="161"/>
    </row>
    <row r="13" spans="1:24" ht="22.5" customHeight="1">
      <c r="A13" s="162" t="s">
        <v>396</v>
      </c>
      <c r="B13" s="162"/>
      <c r="C13" s="162"/>
      <c r="D13" s="162"/>
      <c r="E13" s="259"/>
      <c r="F13" s="259"/>
      <c r="G13" s="259"/>
      <c r="H13" s="259"/>
      <c r="I13" s="162" t="s">
        <v>397</v>
      </c>
      <c r="J13" s="162"/>
      <c r="K13" s="162"/>
      <c r="L13" s="162"/>
      <c r="M13" s="259"/>
      <c r="N13" s="259"/>
      <c r="O13" s="259"/>
      <c r="P13" s="259"/>
      <c r="Q13" s="162" t="s">
        <v>398</v>
      </c>
      <c r="R13" s="162"/>
      <c r="S13" s="162"/>
      <c r="T13" s="162"/>
      <c r="U13" s="259"/>
      <c r="V13" s="259"/>
      <c r="W13" s="259"/>
      <c r="X13" s="259"/>
    </row>
    <row r="14" spans="1:24" ht="22.5" customHeight="1">
      <c r="A14" s="162"/>
      <c r="B14" s="162"/>
      <c r="C14" s="162"/>
      <c r="D14" s="162"/>
      <c r="E14" s="259"/>
      <c r="F14" s="259"/>
      <c r="G14" s="259"/>
      <c r="H14" s="259"/>
      <c r="I14" s="162"/>
      <c r="J14" s="162"/>
      <c r="K14" s="162"/>
      <c r="L14" s="162"/>
      <c r="M14" s="259"/>
      <c r="N14" s="259"/>
      <c r="O14" s="259"/>
      <c r="P14" s="259"/>
      <c r="Q14" s="162"/>
      <c r="R14" s="162"/>
      <c r="S14" s="162"/>
      <c r="T14" s="162"/>
      <c r="U14" s="259"/>
      <c r="V14" s="259"/>
      <c r="W14" s="259"/>
      <c r="X14" s="259"/>
    </row>
    <row r="15" spans="1:24" ht="22.5" customHeight="1">
      <c r="A15" s="156" t="s">
        <v>399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7" t="s">
        <v>400</v>
      </c>
      <c r="T15" s="157"/>
      <c r="U15" s="157"/>
      <c r="V15" s="157"/>
      <c r="W15" s="157"/>
      <c r="X15" s="158"/>
    </row>
    <row r="16" spans="1:24" ht="22.5" customHeight="1">
      <c r="A16" s="260"/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2"/>
      <c r="S16" s="260"/>
      <c r="T16" s="261"/>
      <c r="U16" s="261"/>
      <c r="V16" s="261"/>
      <c r="W16" s="261"/>
      <c r="X16" s="262"/>
    </row>
    <row r="17" spans="1:24" ht="22.5" customHeight="1">
      <c r="A17" s="263"/>
      <c r="B17" s="264" t="s">
        <v>401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5"/>
      <c r="Q17" s="265"/>
      <c r="R17" s="266"/>
      <c r="S17" s="263"/>
      <c r="T17" s="265"/>
      <c r="U17" s="265"/>
      <c r="V17" s="265"/>
      <c r="W17" s="265"/>
      <c r="X17" s="266"/>
    </row>
    <row r="18" spans="1:24" ht="22.5" customHeight="1">
      <c r="A18" s="263"/>
      <c r="B18" s="264"/>
      <c r="C18" s="264"/>
      <c r="D18" s="264"/>
      <c r="E18" s="264"/>
      <c r="F18" s="264"/>
      <c r="G18" s="264"/>
      <c r="K18" s="267"/>
      <c r="L18" s="267"/>
      <c r="M18" s="268"/>
      <c r="N18" s="264"/>
      <c r="O18" s="264"/>
      <c r="P18" s="265"/>
      <c r="Q18" s="265"/>
      <c r="R18" s="266"/>
      <c r="S18" s="263"/>
      <c r="T18" s="265"/>
      <c r="U18" s="265"/>
      <c r="V18" s="265"/>
      <c r="W18" s="265"/>
      <c r="X18" s="266"/>
    </row>
    <row r="19" spans="1:24" ht="22.5" customHeight="1">
      <c r="A19" s="263"/>
      <c r="B19" s="264"/>
      <c r="C19" s="264" t="s">
        <v>402</v>
      </c>
      <c r="D19" s="264"/>
      <c r="E19" s="264"/>
      <c r="F19" s="264"/>
      <c r="G19" s="264"/>
      <c r="K19" s="267">
        <v>1</v>
      </c>
      <c r="L19" s="267"/>
      <c r="M19" s="264" t="s">
        <v>403</v>
      </c>
      <c r="N19" s="264"/>
      <c r="O19" s="264"/>
      <c r="P19" s="265"/>
      <c r="Q19" s="265"/>
      <c r="R19" s="266"/>
      <c r="S19" s="263"/>
      <c r="T19" s="265"/>
      <c r="U19" s="265"/>
      <c r="V19" s="265"/>
      <c r="W19" s="265"/>
      <c r="X19" s="266"/>
    </row>
    <row r="20" spans="1:24" ht="22.5" customHeight="1">
      <c r="A20" s="263"/>
      <c r="B20" s="264"/>
      <c r="C20" s="264" t="s">
        <v>404</v>
      </c>
      <c r="D20" s="264"/>
      <c r="E20" s="264"/>
      <c r="F20" s="264"/>
      <c r="G20" s="264"/>
      <c r="K20" s="267">
        <v>1</v>
      </c>
      <c r="L20" s="267"/>
      <c r="M20" s="264" t="s">
        <v>403</v>
      </c>
      <c r="N20" s="264"/>
      <c r="O20" s="264"/>
      <c r="P20" s="265"/>
      <c r="Q20" s="265"/>
      <c r="R20" s="266"/>
      <c r="S20" s="263"/>
      <c r="T20" s="265"/>
      <c r="U20" s="265"/>
      <c r="V20" s="265"/>
      <c r="W20" s="265"/>
      <c r="X20" s="266"/>
    </row>
    <row r="21" spans="1:24" ht="22.5" customHeight="1">
      <c r="A21" s="263"/>
      <c r="B21" s="264"/>
      <c r="C21" s="264" t="s">
        <v>405</v>
      </c>
      <c r="D21" s="264"/>
      <c r="E21" s="264"/>
      <c r="F21" s="264"/>
      <c r="G21" s="264"/>
      <c r="K21" s="267">
        <v>1</v>
      </c>
      <c r="L21" s="267"/>
      <c r="M21" s="264" t="s">
        <v>403</v>
      </c>
      <c r="N21" s="264"/>
      <c r="O21" s="264"/>
      <c r="P21" s="265"/>
      <c r="Q21" s="265"/>
      <c r="R21" s="266"/>
      <c r="S21" s="263"/>
      <c r="T21" s="265"/>
      <c r="U21" s="265"/>
      <c r="V21" s="265"/>
      <c r="W21" s="265"/>
      <c r="X21" s="266"/>
    </row>
    <row r="22" spans="1:24" ht="22.5" customHeight="1">
      <c r="A22" s="263"/>
      <c r="B22" s="264"/>
      <c r="C22" s="264"/>
      <c r="D22" s="264"/>
      <c r="E22" s="264"/>
      <c r="F22" s="264"/>
      <c r="G22" s="264"/>
      <c r="K22" s="267"/>
      <c r="L22" s="267"/>
      <c r="M22" s="264"/>
      <c r="N22" s="264"/>
      <c r="O22" s="264"/>
      <c r="P22" s="265"/>
      <c r="Q22" s="265"/>
      <c r="R22" s="266"/>
      <c r="S22" s="263"/>
      <c r="T22" s="265"/>
      <c r="U22" s="265"/>
      <c r="V22" s="265"/>
      <c r="W22" s="265"/>
      <c r="X22" s="266"/>
    </row>
    <row r="23" spans="1:24" ht="22.5" customHeight="1">
      <c r="A23" s="263"/>
      <c r="B23" s="264"/>
      <c r="C23" s="264"/>
      <c r="D23" s="264"/>
      <c r="E23" s="264"/>
      <c r="F23" s="264"/>
      <c r="G23" s="264"/>
      <c r="K23" s="267"/>
      <c r="L23" s="267"/>
      <c r="M23" s="264"/>
      <c r="N23" s="264"/>
      <c r="O23" s="264"/>
      <c r="P23" s="265"/>
      <c r="Q23" s="265"/>
      <c r="R23" s="266"/>
      <c r="S23" s="263"/>
      <c r="T23" s="265"/>
      <c r="U23" s="265"/>
      <c r="V23" s="265"/>
      <c r="W23" s="265"/>
      <c r="X23" s="266"/>
    </row>
    <row r="24" spans="1:24" ht="22.5" customHeight="1">
      <c r="A24" s="263"/>
      <c r="B24" s="264"/>
      <c r="C24" s="264"/>
      <c r="D24" s="264"/>
      <c r="E24" s="264"/>
      <c r="F24" s="264"/>
      <c r="G24" s="264"/>
      <c r="K24" s="267"/>
      <c r="L24" s="267"/>
      <c r="M24" s="264"/>
      <c r="N24" s="264"/>
      <c r="O24" s="264"/>
      <c r="P24" s="265"/>
      <c r="Q24" s="265"/>
      <c r="R24" s="266"/>
      <c r="S24" s="263"/>
      <c r="T24" s="265"/>
      <c r="U24" s="265"/>
      <c r="V24" s="265"/>
      <c r="W24" s="265"/>
      <c r="X24" s="266"/>
    </row>
    <row r="25" spans="1:24" ht="22.5" customHeight="1">
      <c r="A25" s="263"/>
      <c r="B25" s="264"/>
      <c r="C25" s="264"/>
      <c r="D25" s="264"/>
      <c r="E25" s="264"/>
      <c r="F25" s="264"/>
      <c r="G25" s="264"/>
      <c r="K25" s="267"/>
      <c r="L25" s="267"/>
      <c r="M25" s="268"/>
      <c r="N25" s="264"/>
      <c r="O25" s="264"/>
      <c r="P25" s="265"/>
      <c r="Q25" s="265"/>
      <c r="R25" s="266"/>
      <c r="S25" s="263"/>
      <c r="T25" s="265"/>
      <c r="U25" s="265"/>
      <c r="V25" s="265"/>
      <c r="W25" s="265"/>
      <c r="X25" s="266"/>
    </row>
    <row r="26" spans="1:24" ht="22.5" customHeight="1">
      <c r="A26" s="263"/>
      <c r="B26" s="264"/>
      <c r="C26" s="264"/>
      <c r="D26" s="264"/>
      <c r="E26" s="264"/>
      <c r="F26" s="264"/>
      <c r="G26" s="264"/>
      <c r="K26" s="267"/>
      <c r="L26" s="267"/>
      <c r="M26" s="264"/>
      <c r="N26" s="264"/>
      <c r="O26" s="264"/>
      <c r="P26" s="265"/>
      <c r="Q26" s="265"/>
      <c r="R26" s="266"/>
      <c r="S26" s="263"/>
      <c r="T26" s="265"/>
      <c r="U26" s="265"/>
      <c r="V26" s="265"/>
      <c r="W26" s="265"/>
      <c r="X26" s="266"/>
    </row>
    <row r="27" spans="1:24" ht="22.5" customHeight="1">
      <c r="A27" s="263"/>
      <c r="B27" s="264"/>
      <c r="C27" s="264"/>
      <c r="D27" s="264"/>
      <c r="E27" s="264"/>
      <c r="F27" s="264"/>
      <c r="G27" s="264"/>
      <c r="K27" s="267"/>
      <c r="L27" s="267"/>
      <c r="M27" s="264"/>
      <c r="N27" s="264"/>
      <c r="O27" s="264"/>
      <c r="P27" s="265"/>
      <c r="Q27" s="265"/>
      <c r="R27" s="266"/>
      <c r="S27" s="263"/>
      <c r="T27" s="265"/>
      <c r="U27" s="265"/>
      <c r="V27" s="265"/>
      <c r="W27" s="265"/>
      <c r="X27" s="266"/>
    </row>
    <row r="28" spans="1:24" ht="22.5" customHeight="1">
      <c r="A28" s="263"/>
      <c r="B28" s="264"/>
      <c r="C28" s="264"/>
      <c r="D28" s="264"/>
      <c r="E28" s="264"/>
      <c r="F28" s="264"/>
      <c r="G28" s="264"/>
      <c r="K28" s="267"/>
      <c r="L28" s="267"/>
      <c r="M28" s="268"/>
      <c r="N28" s="264"/>
      <c r="O28" s="264"/>
      <c r="P28" s="265"/>
      <c r="Q28" s="265"/>
      <c r="R28" s="266"/>
      <c r="S28" s="263"/>
      <c r="T28" s="265"/>
      <c r="U28" s="265"/>
      <c r="V28" s="265"/>
      <c r="W28" s="265"/>
      <c r="X28" s="266"/>
    </row>
    <row r="29" spans="1:24" ht="22.5" customHeight="1">
      <c r="A29" s="263"/>
      <c r="B29" s="264"/>
      <c r="C29" s="264"/>
      <c r="D29" s="264"/>
      <c r="E29" s="264"/>
      <c r="F29" s="264"/>
      <c r="G29" s="264"/>
      <c r="K29" s="267"/>
      <c r="L29" s="267"/>
      <c r="M29" s="268"/>
      <c r="N29" s="264"/>
      <c r="O29" s="264"/>
      <c r="P29" s="265"/>
      <c r="Q29" s="265"/>
      <c r="R29" s="266"/>
      <c r="S29" s="263"/>
      <c r="T29" s="265"/>
      <c r="U29" s="265"/>
      <c r="V29" s="265"/>
      <c r="W29" s="265"/>
      <c r="X29" s="266"/>
    </row>
    <row r="30" spans="1:24" ht="22.5" customHeight="1">
      <c r="A30" s="263"/>
      <c r="B30" s="264"/>
      <c r="C30" s="264"/>
      <c r="D30" s="264"/>
      <c r="E30" s="264"/>
      <c r="F30" s="264"/>
      <c r="G30" s="264"/>
      <c r="H30" s="264"/>
      <c r="I30" s="264"/>
      <c r="K30" s="264"/>
      <c r="L30" s="264"/>
      <c r="M30" s="264"/>
      <c r="N30" s="264"/>
      <c r="O30" s="264"/>
      <c r="P30" s="265"/>
      <c r="Q30" s="265"/>
      <c r="R30" s="266"/>
      <c r="S30" s="263"/>
      <c r="T30" s="265"/>
      <c r="U30" s="265"/>
      <c r="V30" s="265"/>
      <c r="W30" s="265"/>
      <c r="X30" s="266"/>
    </row>
    <row r="31" spans="1:24" ht="22.5" customHeight="1">
      <c r="A31" s="263"/>
      <c r="B31" s="264"/>
      <c r="C31" s="264"/>
      <c r="D31" s="264"/>
      <c r="E31" s="264"/>
      <c r="F31" s="264"/>
      <c r="G31" s="264"/>
      <c r="K31" s="267"/>
      <c r="L31" s="267"/>
      <c r="M31" s="268"/>
      <c r="N31" s="264"/>
      <c r="O31" s="264"/>
      <c r="P31" s="265"/>
      <c r="Q31" s="265"/>
      <c r="R31" s="266"/>
      <c r="S31" s="263"/>
      <c r="T31" s="265"/>
      <c r="U31" s="265"/>
      <c r="V31" s="265"/>
      <c r="W31" s="265"/>
      <c r="X31" s="266"/>
    </row>
    <row r="32" spans="1:24" ht="22.5" customHeight="1">
      <c r="A32" s="263"/>
      <c r="B32" s="264"/>
      <c r="C32" s="264"/>
      <c r="D32" s="264"/>
      <c r="E32" s="264"/>
      <c r="F32" s="264"/>
      <c r="G32" s="264"/>
      <c r="K32" s="267"/>
      <c r="L32" s="267"/>
      <c r="M32" s="268"/>
      <c r="N32" s="264"/>
      <c r="O32" s="264"/>
      <c r="P32" s="265"/>
      <c r="Q32" s="265"/>
      <c r="R32" s="266"/>
      <c r="S32" s="263"/>
      <c r="T32" s="265"/>
      <c r="U32" s="265"/>
      <c r="V32" s="265"/>
      <c r="W32" s="265"/>
      <c r="X32" s="266"/>
    </row>
    <row r="33" spans="1:24" ht="22.5" customHeight="1">
      <c r="A33" s="263"/>
      <c r="B33" s="264"/>
      <c r="C33" s="264"/>
      <c r="D33" s="264"/>
      <c r="E33" s="264"/>
      <c r="F33" s="264"/>
      <c r="G33" s="264"/>
      <c r="K33" s="267"/>
      <c r="L33" s="267"/>
      <c r="M33" s="268"/>
      <c r="N33" s="264"/>
      <c r="O33" s="264"/>
      <c r="P33" s="265"/>
      <c r="Q33" s="265"/>
      <c r="R33" s="266"/>
      <c r="S33" s="263"/>
      <c r="T33" s="265"/>
      <c r="U33" s="265"/>
      <c r="V33" s="265"/>
      <c r="W33" s="265"/>
      <c r="X33" s="266"/>
    </row>
    <row r="34" spans="1:24" ht="22.5" customHeight="1">
      <c r="A34" s="263"/>
      <c r="B34" s="264"/>
      <c r="C34" s="264"/>
      <c r="D34" s="264"/>
      <c r="E34" s="264"/>
      <c r="F34" s="264"/>
      <c r="G34" s="264"/>
      <c r="K34" s="267"/>
      <c r="L34" s="267"/>
      <c r="M34" s="268"/>
      <c r="N34" s="264"/>
      <c r="O34" s="264"/>
      <c r="P34" s="265"/>
      <c r="Q34" s="265"/>
      <c r="R34" s="266"/>
      <c r="S34" s="263"/>
      <c r="T34" s="265"/>
      <c r="U34" s="265"/>
      <c r="V34" s="265"/>
      <c r="W34" s="265"/>
      <c r="X34" s="266"/>
    </row>
    <row r="35" spans="1:24" ht="22.5" customHeight="1">
      <c r="A35" s="263"/>
      <c r="B35" s="264"/>
      <c r="C35" s="264"/>
      <c r="D35" s="264"/>
      <c r="E35" s="264"/>
      <c r="F35" s="264"/>
      <c r="G35" s="264"/>
      <c r="K35" s="267"/>
      <c r="L35" s="267"/>
      <c r="M35" s="268"/>
      <c r="N35" s="264"/>
      <c r="O35" s="264"/>
      <c r="P35" s="265"/>
      <c r="Q35" s="265"/>
      <c r="R35" s="266"/>
      <c r="S35" s="263"/>
      <c r="T35" s="265"/>
      <c r="U35" s="265"/>
      <c r="V35" s="265"/>
      <c r="W35" s="265"/>
      <c r="X35" s="266"/>
    </row>
    <row r="36" spans="1:24" ht="22.5" customHeight="1">
      <c r="A36" s="263"/>
      <c r="B36" s="264"/>
      <c r="C36" s="264"/>
      <c r="D36" s="264"/>
      <c r="E36" s="264"/>
      <c r="F36" s="264"/>
      <c r="G36" s="264"/>
      <c r="K36" s="267"/>
      <c r="L36" s="267"/>
      <c r="M36" s="269"/>
      <c r="N36" s="264"/>
      <c r="O36" s="264"/>
      <c r="P36" s="265"/>
      <c r="Q36" s="265"/>
      <c r="R36" s="266"/>
      <c r="S36" s="263"/>
      <c r="T36" s="265"/>
      <c r="U36" s="265"/>
      <c r="V36" s="265"/>
      <c r="W36" s="265"/>
      <c r="X36" s="266"/>
    </row>
    <row r="37" spans="1:24" ht="22.5" customHeight="1">
      <c r="A37" s="143"/>
      <c r="B37" s="144"/>
      <c r="C37" s="144"/>
      <c r="D37" s="144"/>
      <c r="E37" s="144"/>
      <c r="F37" s="144"/>
      <c r="G37" s="144"/>
      <c r="K37" s="155"/>
      <c r="L37" s="155"/>
      <c r="M37" s="149"/>
      <c r="N37" s="144"/>
      <c r="O37" s="144"/>
      <c r="P37" s="145"/>
      <c r="Q37" s="145"/>
      <c r="R37" s="146"/>
      <c r="S37" s="143"/>
      <c r="T37" s="145"/>
      <c r="U37" s="145"/>
      <c r="V37" s="145"/>
      <c r="W37" s="145"/>
      <c r="X37" s="146"/>
    </row>
    <row r="38" spans="1:24" ht="22.5" customHeight="1">
      <c r="A38" s="143"/>
      <c r="B38" s="144"/>
      <c r="C38" s="144"/>
      <c r="D38" s="144"/>
      <c r="E38" s="144"/>
      <c r="F38" s="144"/>
      <c r="G38" s="144"/>
      <c r="H38" s="150"/>
      <c r="I38" s="150"/>
      <c r="J38" s="149"/>
      <c r="K38" s="144"/>
      <c r="L38" s="144"/>
      <c r="M38" s="144"/>
      <c r="N38" s="144"/>
      <c r="O38" s="144"/>
      <c r="P38" s="145"/>
      <c r="Q38" s="145"/>
      <c r="R38" s="146"/>
      <c r="S38" s="143"/>
      <c r="T38" s="145"/>
      <c r="U38" s="145"/>
      <c r="V38" s="145"/>
      <c r="W38" s="145"/>
      <c r="X38" s="146"/>
    </row>
    <row r="39" spans="1:24" ht="22.5" customHeight="1">
      <c r="A39" s="143"/>
      <c r="B39" s="144"/>
      <c r="C39" s="144"/>
      <c r="D39" s="144"/>
      <c r="E39" s="144"/>
      <c r="F39" s="144"/>
      <c r="G39" s="144"/>
      <c r="H39" s="150"/>
      <c r="I39" s="150"/>
      <c r="J39" s="149"/>
      <c r="K39" s="155"/>
      <c r="L39" s="155"/>
      <c r="M39" s="148"/>
      <c r="N39" s="144"/>
      <c r="O39" s="144"/>
      <c r="P39" s="145"/>
      <c r="Q39" s="145"/>
      <c r="R39" s="146"/>
      <c r="S39" s="143"/>
      <c r="T39" s="145"/>
      <c r="U39" s="145"/>
      <c r="V39" s="145"/>
      <c r="W39" s="145"/>
      <c r="X39" s="146"/>
    </row>
    <row r="40" spans="1:24" ht="22.5" customHeight="1">
      <c r="A40" s="143"/>
      <c r="B40" s="144"/>
      <c r="C40" s="144"/>
      <c r="D40" s="144"/>
      <c r="E40" s="144"/>
      <c r="F40" s="144"/>
      <c r="G40" s="144"/>
      <c r="H40" s="150"/>
      <c r="I40" s="150"/>
      <c r="J40" s="149"/>
      <c r="K40" s="155"/>
      <c r="L40" s="155"/>
      <c r="M40" s="148"/>
      <c r="N40" s="144"/>
      <c r="O40" s="144"/>
      <c r="P40" s="145"/>
      <c r="Q40" s="145"/>
      <c r="R40" s="146"/>
      <c r="S40" s="143"/>
      <c r="T40" s="145"/>
      <c r="U40" s="145"/>
      <c r="V40" s="145"/>
      <c r="W40" s="145"/>
      <c r="X40" s="146"/>
    </row>
    <row r="41" spans="1:24" ht="22.5" customHeight="1">
      <c r="A41" s="143"/>
      <c r="B41" s="144"/>
      <c r="C41" s="144"/>
      <c r="D41" s="144"/>
      <c r="E41" s="144"/>
      <c r="F41" s="144"/>
      <c r="G41" s="144"/>
      <c r="H41" s="150"/>
      <c r="I41" s="150"/>
      <c r="J41" s="149"/>
      <c r="K41" s="155"/>
      <c r="L41" s="155"/>
      <c r="M41" s="148"/>
      <c r="N41" s="144"/>
      <c r="O41" s="144"/>
      <c r="P41" s="145"/>
      <c r="Q41" s="145"/>
      <c r="R41" s="146"/>
      <c r="S41" s="143"/>
      <c r="T41" s="145"/>
      <c r="U41" s="145"/>
      <c r="V41" s="145"/>
      <c r="W41" s="145"/>
      <c r="X41" s="146"/>
    </row>
    <row r="42" spans="1:24" ht="22.5" customHeight="1">
      <c r="A42" s="143"/>
      <c r="B42" s="144"/>
      <c r="C42" s="144"/>
      <c r="D42" s="144"/>
      <c r="E42" s="144"/>
      <c r="F42" s="144"/>
      <c r="G42" s="144"/>
      <c r="H42" s="150"/>
      <c r="I42" s="150"/>
      <c r="J42" s="149"/>
      <c r="K42" s="155"/>
      <c r="L42" s="155"/>
      <c r="M42" s="148"/>
      <c r="N42" s="144"/>
      <c r="O42" s="144"/>
      <c r="P42" s="145"/>
      <c r="Q42" s="145"/>
      <c r="R42" s="146"/>
      <c r="S42" s="143"/>
      <c r="T42" s="145"/>
      <c r="U42" s="145"/>
      <c r="V42" s="145"/>
      <c r="W42" s="145"/>
      <c r="X42" s="146"/>
    </row>
    <row r="43" spans="1:24" ht="22.5" customHeight="1">
      <c r="A43" s="151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3"/>
      <c r="S43" s="151"/>
      <c r="T43" s="152"/>
      <c r="U43" s="152"/>
      <c r="V43" s="152"/>
      <c r="W43" s="152"/>
      <c r="X43" s="153"/>
    </row>
    <row r="44" spans="1:24" ht="22.5" customHeight="1">
      <c r="X44" s="154" t="e">
        <f>#REF!</f>
        <v>#REF!</v>
      </c>
    </row>
  </sheetData>
  <mergeCells count="59">
    <mergeCell ref="A1:X2"/>
    <mergeCell ref="A3:D4"/>
    <mergeCell ref="E3:J4"/>
    <mergeCell ref="K3:R3"/>
    <mergeCell ref="S3:X4"/>
    <mergeCell ref="K4:R4"/>
    <mergeCell ref="A5:D6"/>
    <mergeCell ref="E5:T6"/>
    <mergeCell ref="U5:X5"/>
    <mergeCell ref="U6:X6"/>
    <mergeCell ref="A7:D8"/>
    <mergeCell ref="E7:T8"/>
    <mergeCell ref="U7:X7"/>
    <mergeCell ref="U8:X8"/>
    <mergeCell ref="A9:D10"/>
    <mergeCell ref="E9:T10"/>
    <mergeCell ref="U9:V10"/>
    <mergeCell ref="W9:X10"/>
    <mergeCell ref="A11:D12"/>
    <mergeCell ref="E11:F11"/>
    <mergeCell ref="G11:K12"/>
    <mergeCell ref="L11:L12"/>
    <mergeCell ref="M11:P12"/>
    <mergeCell ref="Q11:S12"/>
    <mergeCell ref="A13:D14"/>
    <mergeCell ref="E13:H14"/>
    <mergeCell ref="I13:L14"/>
    <mergeCell ref="M13:P14"/>
    <mergeCell ref="Q13:T14"/>
    <mergeCell ref="K21:L21"/>
    <mergeCell ref="T11:T12"/>
    <mergeCell ref="U11:V12"/>
    <mergeCell ref="W11:X12"/>
    <mergeCell ref="E12:F12"/>
    <mergeCell ref="U13:X14"/>
    <mergeCell ref="A15:R15"/>
    <mergeCell ref="S15:X15"/>
    <mergeCell ref="K18:L18"/>
    <mergeCell ref="K19:L19"/>
    <mergeCell ref="K20:L20"/>
    <mergeCell ref="K34:L34"/>
    <mergeCell ref="K22:L22"/>
    <mergeCell ref="K23:L23"/>
    <mergeCell ref="K24:L24"/>
    <mergeCell ref="K25:L25"/>
    <mergeCell ref="K26:L26"/>
    <mergeCell ref="K27:L27"/>
    <mergeCell ref="K28:L28"/>
    <mergeCell ref="K29:L29"/>
    <mergeCell ref="K31:L31"/>
    <mergeCell ref="K32:L32"/>
    <mergeCell ref="K33:L33"/>
    <mergeCell ref="K42:L42"/>
    <mergeCell ref="K35:L35"/>
    <mergeCell ref="K36:L36"/>
    <mergeCell ref="K37:L37"/>
    <mergeCell ref="K39:L39"/>
    <mergeCell ref="K40:L40"/>
    <mergeCell ref="K41:L41"/>
  </mergeCells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zoomScaleNormal="100" zoomScaleSheetLayoutView="100" workbookViewId="0">
      <selection activeCell="C3" sqref="C3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06" customFormat="1" ht="21" customHeight="1">
      <c r="B1" s="33"/>
      <c r="C1" s="33"/>
      <c r="D1" s="33"/>
      <c r="E1" s="33"/>
      <c r="F1" s="33"/>
      <c r="G1" s="33"/>
    </row>
    <row r="2" spans="2:12" ht="22.5" customHeight="1">
      <c r="B2" s="194" t="s">
        <v>16</v>
      </c>
      <c r="C2" s="195"/>
      <c r="D2" s="195"/>
      <c r="E2" s="195"/>
      <c r="F2" s="195"/>
      <c r="G2" s="195"/>
      <c r="H2" s="195"/>
      <c r="I2" s="195"/>
      <c r="J2" s="195"/>
      <c r="K2" s="195"/>
      <c r="L2" s="196"/>
    </row>
    <row r="3" spans="2:12" ht="24">
      <c r="B3" s="131" t="s">
        <v>24</v>
      </c>
      <c r="C3" s="142" t="s">
        <v>21</v>
      </c>
      <c r="D3" s="129" t="s">
        <v>22</v>
      </c>
      <c r="E3" s="140" t="s">
        <v>23</v>
      </c>
      <c r="F3" s="141"/>
      <c r="G3" s="139"/>
      <c r="H3" s="107" t="s">
        <v>19</v>
      </c>
      <c r="I3" s="108" t="s">
        <v>8</v>
      </c>
      <c r="J3" s="108" t="s">
        <v>7</v>
      </c>
      <c r="K3" s="108" t="s">
        <v>6</v>
      </c>
      <c r="L3" s="107" t="s">
        <v>10</v>
      </c>
    </row>
    <row r="4" spans="2:12" ht="13.5" customHeight="1">
      <c r="B4" s="128"/>
      <c r="C4" s="129"/>
      <c r="D4" s="129"/>
      <c r="E4" s="129"/>
      <c r="F4" s="129"/>
      <c r="G4" s="130"/>
      <c r="H4" s="109"/>
      <c r="I4" s="110"/>
      <c r="J4" s="111"/>
      <c r="K4" s="112"/>
      <c r="L4" s="113"/>
    </row>
    <row r="5" spans="2:12" ht="13.5" customHeight="1">
      <c r="B5" s="131" t="s">
        <v>25</v>
      </c>
      <c r="C5" s="132"/>
      <c r="D5" s="132"/>
      <c r="E5" s="132"/>
      <c r="F5" s="132"/>
      <c r="G5" s="133"/>
      <c r="H5" s="114"/>
      <c r="I5" s="115"/>
      <c r="J5" s="116"/>
      <c r="K5" s="117"/>
      <c r="L5" s="118"/>
    </row>
    <row r="6" spans="2:12" ht="13.5" customHeight="1">
      <c r="B6" s="131"/>
      <c r="C6" s="132"/>
      <c r="D6" s="132"/>
      <c r="E6" s="132"/>
      <c r="F6" s="132"/>
      <c r="G6" s="133"/>
      <c r="H6" s="114"/>
      <c r="I6" s="119"/>
      <c r="J6" s="120"/>
      <c r="K6" s="121"/>
      <c r="L6" s="118"/>
    </row>
    <row r="7" spans="2:12" ht="13.5" customHeight="1">
      <c r="B7" s="134"/>
      <c r="C7" s="135"/>
      <c r="D7" s="135"/>
      <c r="E7" s="135"/>
      <c r="F7" s="135"/>
      <c r="G7" s="136"/>
      <c r="H7" s="122"/>
      <c r="I7" s="123"/>
      <c r="J7" s="124"/>
      <c r="K7" s="125"/>
      <c r="L7" s="126"/>
    </row>
    <row r="8" spans="2:12" ht="13.5" customHeight="1">
      <c r="B8" s="128"/>
      <c r="C8" s="129"/>
      <c r="D8" s="129"/>
      <c r="E8" s="129"/>
      <c r="F8" s="129"/>
      <c r="G8" s="130"/>
      <c r="H8" s="109"/>
      <c r="I8" s="110"/>
      <c r="J8" s="111"/>
      <c r="K8" s="112"/>
      <c r="L8" s="127"/>
    </row>
    <row r="9" spans="2:12" ht="13.5" customHeight="1">
      <c r="B9" s="131" t="s">
        <v>26</v>
      </c>
      <c r="C9" s="132"/>
      <c r="D9" s="132"/>
      <c r="E9" s="132"/>
      <c r="F9" s="132"/>
      <c r="G9" s="133"/>
      <c r="H9" s="114"/>
      <c r="I9" s="115"/>
      <c r="J9" s="116"/>
      <c r="K9" s="117"/>
      <c r="L9" s="118"/>
    </row>
    <row r="10" spans="2:12" ht="13.5" customHeight="1">
      <c r="B10" s="131"/>
      <c r="C10" s="132"/>
      <c r="D10" s="132"/>
      <c r="E10" s="132"/>
      <c r="F10" s="132"/>
      <c r="G10" s="133"/>
      <c r="H10" s="114"/>
      <c r="I10" s="119"/>
      <c r="J10" s="120"/>
      <c r="K10" s="121"/>
      <c r="L10" s="118"/>
    </row>
    <row r="11" spans="2:12" ht="13.5" customHeight="1">
      <c r="B11" s="134"/>
      <c r="C11" s="135"/>
      <c r="D11" s="135"/>
      <c r="E11" s="135"/>
      <c r="F11" s="135"/>
      <c r="G11" s="136"/>
      <c r="H11" s="122"/>
      <c r="I11" s="123"/>
      <c r="J11" s="124"/>
      <c r="K11" s="125"/>
      <c r="L11" s="126"/>
    </row>
    <row r="12" spans="2:12" ht="13.5" customHeight="1">
      <c r="B12" s="128"/>
      <c r="C12" s="129"/>
      <c r="D12" s="129"/>
      <c r="E12" s="129"/>
      <c r="F12" s="129"/>
      <c r="G12" s="130"/>
      <c r="H12" s="109"/>
      <c r="I12" s="110"/>
      <c r="J12" s="111"/>
      <c r="K12" s="112"/>
      <c r="L12" s="127"/>
    </row>
    <row r="13" spans="2:12" ht="13.5" customHeight="1">
      <c r="B13" s="131"/>
      <c r="C13" s="132" t="s">
        <v>27</v>
      </c>
      <c r="D13" s="132"/>
      <c r="E13" s="132"/>
      <c r="F13" s="132"/>
      <c r="G13" s="133"/>
      <c r="H13" s="114" t="s">
        <v>28</v>
      </c>
      <c r="I13" s="115"/>
      <c r="J13" s="116"/>
      <c r="K13" s="117"/>
      <c r="L13" s="118"/>
    </row>
    <row r="14" spans="2:12" ht="13.5" customHeight="1">
      <c r="B14" s="131"/>
      <c r="C14" s="132"/>
      <c r="D14" s="132"/>
      <c r="E14" s="132"/>
      <c r="F14" s="132"/>
      <c r="G14" s="133"/>
      <c r="H14" s="114"/>
      <c r="I14" s="119"/>
      <c r="J14" s="120"/>
      <c r="K14" s="121"/>
      <c r="L14" s="118"/>
    </row>
    <row r="15" spans="2:12" ht="13.5" customHeight="1">
      <c r="B15" s="134"/>
      <c r="C15" s="135"/>
      <c r="D15" s="135"/>
      <c r="E15" s="135"/>
      <c r="F15" s="135"/>
      <c r="G15" s="136"/>
      <c r="H15" s="122"/>
      <c r="I15" s="123">
        <v>1</v>
      </c>
      <c r="J15" s="124"/>
      <c r="K15" s="125"/>
      <c r="L15" s="126"/>
    </row>
    <row r="16" spans="2:12" ht="13.5" customHeight="1">
      <c r="B16" s="128"/>
      <c r="C16" s="129"/>
      <c r="D16" s="129"/>
      <c r="E16" s="129"/>
      <c r="F16" s="129"/>
      <c r="G16" s="130"/>
      <c r="H16" s="109"/>
      <c r="I16" s="110"/>
      <c r="J16" s="111"/>
      <c r="K16" s="112"/>
      <c r="L16" s="127" t="s">
        <v>29</v>
      </c>
    </row>
    <row r="17" spans="2:12" ht="13.5" customHeight="1">
      <c r="B17" s="131"/>
      <c r="C17" s="132"/>
      <c r="D17" s="132" t="s">
        <v>27</v>
      </c>
      <c r="E17" s="132"/>
      <c r="F17" s="132"/>
      <c r="G17" s="133"/>
      <c r="H17" s="114" t="s">
        <v>28</v>
      </c>
      <c r="I17" s="115"/>
      <c r="J17" s="116"/>
      <c r="K17" s="117"/>
      <c r="L17" s="118"/>
    </row>
    <row r="18" spans="2:12" ht="13.5" customHeight="1">
      <c r="B18" s="131"/>
      <c r="C18" s="132"/>
      <c r="D18" s="132"/>
      <c r="E18" s="132"/>
      <c r="F18" s="132"/>
      <c r="G18" s="133"/>
      <c r="H18" s="114"/>
      <c r="I18" s="119"/>
      <c r="J18" s="120"/>
      <c r="K18" s="121"/>
      <c r="L18" s="118"/>
    </row>
    <row r="19" spans="2:12" ht="13.5" customHeight="1">
      <c r="B19" s="134"/>
      <c r="C19" s="135"/>
      <c r="D19" s="135"/>
      <c r="E19" s="135"/>
      <c r="F19" s="135"/>
      <c r="G19" s="136"/>
      <c r="H19" s="122"/>
      <c r="I19" s="123">
        <v>1</v>
      </c>
      <c r="J19" s="124"/>
      <c r="K19" s="125"/>
      <c r="L19" s="126"/>
    </row>
    <row r="20" spans="2:12" ht="13.5" customHeight="1">
      <c r="B20" s="128"/>
      <c r="C20" s="129"/>
      <c r="D20" s="129"/>
      <c r="E20" s="129"/>
      <c r="F20" s="129"/>
      <c r="G20" s="130"/>
      <c r="H20" s="109"/>
      <c r="I20" s="110"/>
      <c r="J20" s="111"/>
      <c r="K20" s="112"/>
      <c r="L20" s="127"/>
    </row>
    <row r="21" spans="2:12" ht="13.5" customHeight="1">
      <c r="B21" s="131"/>
      <c r="C21" s="132" t="s">
        <v>30</v>
      </c>
      <c r="D21" s="132"/>
      <c r="E21" s="132"/>
      <c r="F21" s="132"/>
      <c r="G21" s="133"/>
      <c r="H21" s="114" t="s">
        <v>28</v>
      </c>
      <c r="I21" s="115"/>
      <c r="J21" s="116"/>
      <c r="K21" s="117"/>
      <c r="L21" s="118"/>
    </row>
    <row r="22" spans="2:12" ht="13.5" customHeight="1">
      <c r="B22" s="131"/>
      <c r="C22" s="132"/>
      <c r="D22" s="132"/>
      <c r="E22" s="132"/>
      <c r="F22" s="132"/>
      <c r="G22" s="133"/>
      <c r="H22" s="114"/>
      <c r="I22" s="119"/>
      <c r="J22" s="120"/>
      <c r="K22" s="121"/>
      <c r="L22" s="118"/>
    </row>
    <row r="23" spans="2:12" ht="13.5" customHeight="1">
      <c r="B23" s="134"/>
      <c r="C23" s="135"/>
      <c r="D23" s="135"/>
      <c r="E23" s="135"/>
      <c r="F23" s="135"/>
      <c r="G23" s="136"/>
      <c r="H23" s="122"/>
      <c r="I23" s="123">
        <v>1</v>
      </c>
      <c r="J23" s="124"/>
      <c r="K23" s="125"/>
      <c r="L23" s="126"/>
    </row>
    <row r="24" spans="2:12" ht="13.5" customHeight="1">
      <c r="B24" s="128"/>
      <c r="C24" s="129"/>
      <c r="D24" s="129"/>
      <c r="E24" s="129"/>
      <c r="F24" s="129"/>
      <c r="G24" s="130"/>
      <c r="H24" s="109"/>
      <c r="I24" s="110"/>
      <c r="J24" s="111"/>
      <c r="K24" s="112"/>
      <c r="L24" s="127"/>
    </row>
    <row r="25" spans="2:12" ht="13.5" customHeight="1">
      <c r="B25" s="131" t="s">
        <v>31</v>
      </c>
      <c r="C25" s="132"/>
      <c r="D25" s="132"/>
      <c r="E25" s="132"/>
      <c r="F25" s="132"/>
      <c r="G25" s="133"/>
      <c r="H25" s="114" t="s">
        <v>28</v>
      </c>
      <c r="I25" s="115"/>
      <c r="J25" s="116"/>
      <c r="K25" s="117"/>
      <c r="L25" s="118"/>
    </row>
    <row r="26" spans="2:12" ht="13.5" customHeight="1">
      <c r="B26" s="131"/>
      <c r="C26" s="132"/>
      <c r="D26" s="132"/>
      <c r="E26" s="132"/>
      <c r="F26" s="132"/>
      <c r="G26" s="133"/>
      <c r="H26" s="114"/>
      <c r="I26" s="119"/>
      <c r="J26" s="120"/>
      <c r="K26" s="121"/>
      <c r="L26" s="118"/>
    </row>
    <row r="27" spans="2:12" ht="13.5" customHeight="1">
      <c r="B27" s="134"/>
      <c r="C27" s="135"/>
      <c r="D27" s="135"/>
      <c r="E27" s="135"/>
      <c r="F27" s="135"/>
      <c r="G27" s="136"/>
      <c r="H27" s="122"/>
      <c r="I27" s="123">
        <v>1</v>
      </c>
      <c r="J27" s="124"/>
      <c r="K27" s="125"/>
      <c r="L27" s="126"/>
    </row>
    <row r="28" spans="2:12" ht="13.5" customHeight="1">
      <c r="B28" s="128"/>
      <c r="C28" s="129"/>
      <c r="D28" s="129"/>
      <c r="E28" s="129"/>
      <c r="F28" s="129"/>
      <c r="G28" s="130"/>
      <c r="H28" s="109"/>
      <c r="I28" s="110"/>
      <c r="J28" s="111"/>
      <c r="K28" s="112"/>
      <c r="L28" s="127"/>
    </row>
    <row r="29" spans="2:12" ht="13.5" customHeight="1">
      <c r="B29" s="131"/>
      <c r="C29" s="132" t="s">
        <v>32</v>
      </c>
      <c r="D29" s="132"/>
      <c r="E29" s="132"/>
      <c r="F29" s="132"/>
      <c r="G29" s="133"/>
      <c r="H29" s="114" t="s">
        <v>28</v>
      </c>
      <c r="I29" s="115"/>
      <c r="J29" s="116"/>
      <c r="K29" s="117"/>
      <c r="L29" s="118"/>
    </row>
    <row r="30" spans="2:12" ht="13.5" customHeight="1">
      <c r="B30" s="131"/>
      <c r="C30" s="132"/>
      <c r="D30" s="132"/>
      <c r="E30" s="132"/>
      <c r="F30" s="132"/>
      <c r="G30" s="133"/>
      <c r="H30" s="114"/>
      <c r="I30" s="119"/>
      <c r="J30" s="120"/>
      <c r="K30" s="121"/>
      <c r="L30" s="118"/>
    </row>
    <row r="31" spans="2:12" ht="13.5" customHeight="1">
      <c r="B31" s="134"/>
      <c r="C31" s="135"/>
      <c r="D31" s="135"/>
      <c r="E31" s="135"/>
      <c r="F31" s="135"/>
      <c r="G31" s="136"/>
      <c r="H31" s="122"/>
      <c r="I31" s="123">
        <v>1</v>
      </c>
      <c r="J31" s="124"/>
      <c r="K31" s="125"/>
      <c r="L31" s="126"/>
    </row>
    <row r="32" spans="2:12" ht="13.5" customHeight="1">
      <c r="B32" s="128"/>
      <c r="C32" s="129"/>
      <c r="D32" s="129"/>
      <c r="E32" s="129"/>
      <c r="F32" s="129"/>
      <c r="G32" s="130"/>
      <c r="H32" s="109"/>
      <c r="I32" s="110"/>
      <c r="J32" s="111"/>
      <c r="K32" s="112"/>
      <c r="L32" s="127"/>
    </row>
    <row r="33" spans="2:12" ht="13.5" customHeight="1">
      <c r="B33" s="131" t="s">
        <v>33</v>
      </c>
      <c r="C33" s="132"/>
      <c r="D33" s="132"/>
      <c r="E33" s="132"/>
      <c r="F33" s="132"/>
      <c r="G33" s="133"/>
      <c r="H33" s="114" t="s">
        <v>28</v>
      </c>
      <c r="I33" s="115"/>
      <c r="J33" s="116"/>
      <c r="K33" s="117"/>
      <c r="L33" s="118"/>
    </row>
    <row r="34" spans="2:12" ht="13.5" customHeight="1">
      <c r="B34" s="131"/>
      <c r="C34" s="132"/>
      <c r="D34" s="132"/>
      <c r="E34" s="132"/>
      <c r="F34" s="132"/>
      <c r="G34" s="133"/>
      <c r="H34" s="114"/>
      <c r="I34" s="119"/>
      <c r="J34" s="120"/>
      <c r="K34" s="121"/>
      <c r="L34" s="118"/>
    </row>
    <row r="35" spans="2:12" ht="13.5" customHeight="1">
      <c r="B35" s="134"/>
      <c r="C35" s="135"/>
      <c r="D35" s="135"/>
      <c r="E35" s="135"/>
      <c r="F35" s="135"/>
      <c r="G35" s="136"/>
      <c r="H35" s="122"/>
      <c r="I35" s="123">
        <v>1</v>
      </c>
      <c r="J35" s="124"/>
      <c r="K35" s="125"/>
      <c r="L35" s="126"/>
    </row>
    <row r="36" spans="2:12" ht="13.5" customHeight="1">
      <c r="B36" s="128"/>
      <c r="C36" s="129"/>
      <c r="D36" s="129"/>
      <c r="E36" s="129"/>
      <c r="F36" s="129"/>
      <c r="G36" s="130"/>
      <c r="H36" s="109"/>
      <c r="I36" s="110"/>
      <c r="J36" s="111"/>
      <c r="K36" s="112"/>
      <c r="L36" s="127"/>
    </row>
    <row r="37" spans="2:12" ht="13.5" customHeight="1">
      <c r="B37" s="131" t="s">
        <v>34</v>
      </c>
      <c r="C37" s="132"/>
      <c r="D37" s="132"/>
      <c r="E37" s="132"/>
      <c r="F37" s="132"/>
      <c r="G37" s="133"/>
      <c r="H37" s="114"/>
      <c r="I37" s="115"/>
      <c r="J37" s="116"/>
      <c r="K37" s="117"/>
      <c r="L37" s="118"/>
    </row>
    <row r="38" spans="2:12" ht="13.5" customHeight="1">
      <c r="B38" s="131"/>
      <c r="C38" s="132"/>
      <c r="D38" s="132"/>
      <c r="E38" s="132"/>
      <c r="F38" s="132"/>
      <c r="G38" s="133"/>
      <c r="H38" s="114"/>
      <c r="I38" s="119"/>
      <c r="J38" s="120"/>
      <c r="K38" s="121"/>
      <c r="L38" s="118"/>
    </row>
    <row r="39" spans="2:12" ht="13.5" customHeight="1">
      <c r="B39" s="134"/>
      <c r="C39" s="135"/>
      <c r="D39" s="135"/>
      <c r="E39" s="135"/>
      <c r="F39" s="135"/>
      <c r="G39" s="136"/>
      <c r="H39" s="122"/>
      <c r="I39" s="123"/>
      <c r="J39" s="124"/>
      <c r="K39" s="125"/>
      <c r="L39" s="126"/>
    </row>
    <row r="40" spans="2:12" ht="13.5" customHeight="1">
      <c r="B40" s="128"/>
      <c r="C40" s="129"/>
      <c r="D40" s="129"/>
      <c r="E40" s="129"/>
      <c r="F40" s="129"/>
      <c r="G40" s="130"/>
      <c r="H40" s="109"/>
      <c r="I40" s="110"/>
      <c r="J40" s="111"/>
      <c r="K40" s="112"/>
      <c r="L40" s="113"/>
    </row>
    <row r="41" spans="2:12" ht="13.5" customHeight="1">
      <c r="B41" s="131" t="s">
        <v>35</v>
      </c>
      <c r="C41" s="132"/>
      <c r="D41" s="132"/>
      <c r="E41" s="132"/>
      <c r="F41" s="132"/>
      <c r="G41" s="133"/>
      <c r="H41" s="114"/>
      <c r="I41" s="115"/>
      <c r="J41" s="116"/>
      <c r="K41" s="117"/>
      <c r="L41" s="118"/>
    </row>
    <row r="42" spans="2:12" ht="13.5" customHeight="1">
      <c r="B42" s="131"/>
      <c r="C42" s="132"/>
      <c r="D42" s="132"/>
      <c r="E42" s="132"/>
      <c r="F42" s="132"/>
      <c r="G42" s="133"/>
      <c r="H42" s="114"/>
      <c r="I42" s="119"/>
      <c r="J42" s="120"/>
      <c r="K42" s="121"/>
      <c r="L42" s="118"/>
    </row>
    <row r="43" spans="2:12" ht="13.5" customHeight="1">
      <c r="B43" s="134"/>
      <c r="C43" s="135"/>
      <c r="D43" s="135"/>
      <c r="E43" s="135"/>
      <c r="F43" s="135"/>
      <c r="G43" s="136"/>
      <c r="H43" s="122"/>
      <c r="I43" s="123"/>
      <c r="J43" s="124"/>
      <c r="K43" s="125"/>
      <c r="L43" s="126"/>
    </row>
    <row r="44" spans="2:12" ht="13.5" customHeight="1">
      <c r="B44" s="128"/>
      <c r="C44" s="129"/>
      <c r="D44" s="129"/>
      <c r="E44" s="129"/>
      <c r="F44" s="129"/>
      <c r="G44" s="130"/>
      <c r="H44" s="109"/>
      <c r="I44" s="110"/>
      <c r="J44" s="111"/>
      <c r="K44" s="112"/>
      <c r="L44" s="127"/>
    </row>
    <row r="45" spans="2:12" ht="13.5" customHeight="1">
      <c r="B45" s="131"/>
      <c r="C45" s="132" t="s">
        <v>36</v>
      </c>
      <c r="D45" s="132"/>
      <c r="E45" s="132"/>
      <c r="F45" s="132"/>
      <c r="G45" s="133"/>
      <c r="H45" s="114" t="s">
        <v>28</v>
      </c>
      <c r="I45" s="115"/>
      <c r="J45" s="116"/>
      <c r="K45" s="117"/>
      <c r="L45" s="118"/>
    </row>
    <row r="46" spans="2:12" ht="13.5" customHeight="1">
      <c r="B46" s="131"/>
      <c r="C46" s="132"/>
      <c r="D46" s="132"/>
      <c r="E46" s="132"/>
      <c r="F46" s="132"/>
      <c r="G46" s="133"/>
      <c r="H46" s="114"/>
      <c r="I46" s="119"/>
      <c r="J46" s="120"/>
      <c r="K46" s="121"/>
      <c r="L46" s="118"/>
    </row>
    <row r="47" spans="2:12" ht="13.5" customHeight="1">
      <c r="B47" s="134"/>
      <c r="C47" s="135"/>
      <c r="D47" s="135"/>
      <c r="E47" s="135"/>
      <c r="F47" s="135"/>
      <c r="G47" s="136"/>
      <c r="H47" s="122"/>
      <c r="I47" s="123">
        <v>1</v>
      </c>
      <c r="J47" s="124"/>
      <c r="K47" s="125"/>
      <c r="L47" s="126"/>
    </row>
    <row r="48" spans="2:12" ht="13.5" customHeight="1">
      <c r="B48" s="128"/>
      <c r="C48" s="129"/>
      <c r="D48" s="129"/>
      <c r="E48" s="129"/>
      <c r="F48" s="129"/>
      <c r="G48" s="130"/>
      <c r="H48" s="109"/>
      <c r="I48" s="110"/>
      <c r="J48" s="111"/>
      <c r="K48" s="112"/>
      <c r="L48" s="127" t="s">
        <v>37</v>
      </c>
    </row>
    <row r="49" spans="2:12" ht="13.5" customHeight="1">
      <c r="B49" s="131"/>
      <c r="C49" s="132"/>
      <c r="D49" s="132" t="s">
        <v>38</v>
      </c>
      <c r="E49" s="132"/>
      <c r="F49" s="132"/>
      <c r="G49" s="133"/>
      <c r="H49" s="114" t="s">
        <v>28</v>
      </c>
      <c r="I49" s="115"/>
      <c r="J49" s="116"/>
      <c r="K49" s="117"/>
      <c r="L49" s="118"/>
    </row>
    <row r="50" spans="2:12" ht="13.5" customHeight="1">
      <c r="B50" s="131"/>
      <c r="C50" s="132"/>
      <c r="D50" s="132"/>
      <c r="E50" s="132"/>
      <c r="F50" s="132"/>
      <c r="G50" s="133"/>
      <c r="H50" s="114"/>
      <c r="I50" s="119"/>
      <c r="J50" s="120"/>
      <c r="K50" s="121"/>
      <c r="L50" s="118"/>
    </row>
    <row r="51" spans="2:12" ht="13.5" customHeight="1">
      <c r="B51" s="134"/>
      <c r="C51" s="135"/>
      <c r="D51" s="135"/>
      <c r="E51" s="135"/>
      <c r="F51" s="135"/>
      <c r="G51" s="136"/>
      <c r="H51" s="122"/>
      <c r="I51" s="123">
        <v>1</v>
      </c>
      <c r="J51" s="124"/>
      <c r="K51" s="125"/>
      <c r="L51" s="126"/>
    </row>
    <row r="52" spans="2:12" ht="13.5" customHeight="1">
      <c r="B52" s="128"/>
      <c r="C52" s="129"/>
      <c r="D52" s="129"/>
      <c r="E52" s="129"/>
      <c r="F52" s="129"/>
      <c r="G52" s="130"/>
      <c r="H52" s="109"/>
      <c r="I52" s="110"/>
      <c r="J52" s="111"/>
      <c r="K52" s="112"/>
      <c r="L52" s="127" t="s">
        <v>39</v>
      </c>
    </row>
    <row r="53" spans="2:12" ht="13.5" customHeight="1">
      <c r="B53" s="131"/>
      <c r="C53" s="132"/>
      <c r="D53" s="132" t="s">
        <v>40</v>
      </c>
      <c r="E53" s="132"/>
      <c r="F53" s="132"/>
      <c r="G53" s="133"/>
      <c r="H53" s="114" t="s">
        <v>28</v>
      </c>
      <c r="I53" s="115"/>
      <c r="J53" s="116"/>
      <c r="K53" s="117"/>
      <c r="L53" s="118"/>
    </row>
    <row r="54" spans="2:12" ht="13.5" customHeight="1">
      <c r="B54" s="131"/>
      <c r="C54" s="132"/>
      <c r="D54" s="132"/>
      <c r="E54" s="132"/>
      <c r="F54" s="132"/>
      <c r="G54" s="133"/>
      <c r="H54" s="114"/>
      <c r="I54" s="119"/>
      <c r="J54" s="120"/>
      <c r="K54" s="121"/>
      <c r="L54" s="118"/>
    </row>
    <row r="55" spans="2:12" ht="13.5" customHeight="1">
      <c r="B55" s="134"/>
      <c r="C55" s="135"/>
      <c r="D55" s="135"/>
      <c r="E55" s="135"/>
      <c r="F55" s="135"/>
      <c r="G55" s="136"/>
      <c r="H55" s="122"/>
      <c r="I55" s="123">
        <v>1</v>
      </c>
      <c r="J55" s="124"/>
      <c r="K55" s="125"/>
      <c r="L55" s="126"/>
    </row>
    <row r="56" spans="2:12" ht="13.5" customHeight="1">
      <c r="B56" s="128"/>
      <c r="C56" s="129"/>
      <c r="D56" s="129"/>
      <c r="E56" s="129"/>
      <c r="F56" s="129"/>
      <c r="G56" s="130"/>
      <c r="H56" s="109"/>
      <c r="I56" s="110"/>
      <c r="J56" s="111"/>
      <c r="K56" s="112"/>
      <c r="L56" s="127"/>
    </row>
    <row r="57" spans="2:12" ht="13.5" customHeight="1">
      <c r="B57" s="131"/>
      <c r="C57" s="132" t="s">
        <v>30</v>
      </c>
      <c r="D57" s="132"/>
      <c r="E57" s="132"/>
      <c r="F57" s="132"/>
      <c r="G57" s="133"/>
      <c r="H57" s="114" t="s">
        <v>28</v>
      </c>
      <c r="I57" s="115"/>
      <c r="J57" s="116"/>
      <c r="K57" s="117"/>
      <c r="L57" s="118"/>
    </row>
    <row r="58" spans="2:12" ht="13.5" customHeight="1">
      <c r="B58" s="131"/>
      <c r="C58" s="132"/>
      <c r="D58" s="132"/>
      <c r="E58" s="132"/>
      <c r="F58" s="132"/>
      <c r="G58" s="133"/>
      <c r="H58" s="114"/>
      <c r="I58" s="119"/>
      <c r="J58" s="120"/>
      <c r="K58" s="121"/>
      <c r="L58" s="118"/>
    </row>
    <row r="59" spans="2:12" ht="13.5" customHeight="1">
      <c r="B59" s="134"/>
      <c r="C59" s="135"/>
      <c r="D59" s="135"/>
      <c r="E59" s="135"/>
      <c r="F59" s="135"/>
      <c r="G59" s="136"/>
      <c r="H59" s="122"/>
      <c r="I59" s="123">
        <v>1</v>
      </c>
      <c r="J59" s="124"/>
      <c r="K59" s="125"/>
      <c r="L59" s="126"/>
    </row>
    <row r="60" spans="2:12" ht="13.5" customHeight="1">
      <c r="B60" s="128"/>
      <c r="C60" s="129"/>
      <c r="D60" s="129"/>
      <c r="E60" s="129"/>
      <c r="F60" s="129"/>
      <c r="G60" s="130"/>
      <c r="H60" s="109"/>
      <c r="I60" s="110"/>
      <c r="J60" s="111"/>
      <c r="K60" s="112"/>
      <c r="L60" s="127"/>
    </row>
    <row r="61" spans="2:12" ht="13.5" customHeight="1">
      <c r="B61" s="131" t="s">
        <v>41</v>
      </c>
      <c r="C61" s="132"/>
      <c r="D61" s="132"/>
      <c r="E61" s="132"/>
      <c r="F61" s="132"/>
      <c r="G61" s="133"/>
      <c r="H61" s="114" t="s">
        <v>28</v>
      </c>
      <c r="I61" s="115"/>
      <c r="J61" s="116"/>
      <c r="K61" s="117"/>
      <c r="L61" s="118"/>
    </row>
    <row r="62" spans="2:12" ht="13.5" customHeight="1">
      <c r="B62" s="131"/>
      <c r="C62" s="132"/>
      <c r="D62" s="132"/>
      <c r="E62" s="132"/>
      <c r="F62" s="132"/>
      <c r="G62" s="133"/>
      <c r="H62" s="114"/>
      <c r="I62" s="119"/>
      <c r="J62" s="120"/>
      <c r="K62" s="121"/>
      <c r="L62" s="118"/>
    </row>
    <row r="63" spans="2:12" ht="13.5" customHeight="1">
      <c r="B63" s="134"/>
      <c r="C63" s="135"/>
      <c r="D63" s="135"/>
      <c r="E63" s="135"/>
      <c r="F63" s="135"/>
      <c r="G63" s="136"/>
      <c r="H63" s="122"/>
      <c r="I63" s="123">
        <v>1</v>
      </c>
      <c r="J63" s="124"/>
      <c r="K63" s="125"/>
      <c r="L63" s="126"/>
    </row>
    <row r="64" spans="2:12" ht="13.5" customHeight="1">
      <c r="B64" s="128"/>
      <c r="C64" s="129"/>
      <c r="D64" s="129"/>
      <c r="E64" s="129"/>
      <c r="F64" s="129"/>
      <c r="G64" s="130"/>
      <c r="H64" s="109"/>
      <c r="I64" s="110"/>
      <c r="J64" s="111"/>
      <c r="K64" s="112"/>
      <c r="L64" s="127"/>
    </row>
    <row r="65" spans="2:12" ht="13.5" customHeight="1">
      <c r="B65" s="131"/>
      <c r="C65" s="132" t="s">
        <v>42</v>
      </c>
      <c r="D65" s="132"/>
      <c r="E65" s="132"/>
      <c r="F65" s="132"/>
      <c r="G65" s="133"/>
      <c r="H65" s="114" t="s">
        <v>28</v>
      </c>
      <c r="I65" s="115"/>
      <c r="J65" s="116"/>
      <c r="K65" s="117"/>
      <c r="L65" s="118"/>
    </row>
    <row r="66" spans="2:12" ht="13.5" customHeight="1">
      <c r="B66" s="131"/>
      <c r="C66" s="132"/>
      <c r="D66" s="132"/>
      <c r="E66" s="132"/>
      <c r="F66" s="132"/>
      <c r="G66" s="133"/>
      <c r="H66" s="114"/>
      <c r="I66" s="119"/>
      <c r="J66" s="120"/>
      <c r="K66" s="121"/>
      <c r="L66" s="118"/>
    </row>
    <row r="67" spans="2:12" ht="13.5" customHeight="1">
      <c r="B67" s="134"/>
      <c r="C67" s="135"/>
      <c r="D67" s="135"/>
      <c r="E67" s="135"/>
      <c r="F67" s="135"/>
      <c r="G67" s="136"/>
      <c r="H67" s="122"/>
      <c r="I67" s="123">
        <v>1</v>
      </c>
      <c r="J67" s="124"/>
      <c r="K67" s="125"/>
      <c r="L67" s="126"/>
    </row>
    <row r="68" spans="2:12" ht="13.5" customHeight="1">
      <c r="B68" s="128"/>
      <c r="C68" s="129"/>
      <c r="D68" s="129"/>
      <c r="E68" s="129"/>
      <c r="F68" s="129"/>
      <c r="G68" s="130"/>
      <c r="H68" s="109"/>
      <c r="I68" s="110"/>
      <c r="J68" s="111"/>
      <c r="K68" s="112"/>
      <c r="L68" s="127" t="s">
        <v>43</v>
      </c>
    </row>
    <row r="69" spans="2:12" ht="13.5" customHeight="1">
      <c r="B69" s="131"/>
      <c r="C69" s="132"/>
      <c r="D69" s="132" t="s">
        <v>44</v>
      </c>
      <c r="E69" s="132"/>
      <c r="F69" s="132"/>
      <c r="G69" s="133"/>
      <c r="H69" s="114" t="s">
        <v>28</v>
      </c>
      <c r="I69" s="115"/>
      <c r="J69" s="116"/>
      <c r="K69" s="117"/>
      <c r="L69" s="118"/>
    </row>
    <row r="70" spans="2:12" ht="13.5" customHeight="1">
      <c r="B70" s="131"/>
      <c r="C70" s="132"/>
      <c r="D70" s="132"/>
      <c r="E70" s="132"/>
      <c r="F70" s="132"/>
      <c r="G70" s="133"/>
      <c r="H70" s="114"/>
      <c r="I70" s="119"/>
      <c r="J70" s="120"/>
      <c r="K70" s="121"/>
      <c r="L70" s="118"/>
    </row>
    <row r="71" spans="2:12" ht="13.5" customHeight="1">
      <c r="B71" s="134"/>
      <c r="C71" s="135"/>
      <c r="D71" s="135"/>
      <c r="E71" s="135"/>
      <c r="F71" s="135"/>
      <c r="G71" s="136"/>
      <c r="H71" s="122"/>
      <c r="I71" s="123">
        <v>1</v>
      </c>
      <c r="J71" s="124"/>
      <c r="K71" s="125"/>
      <c r="L71" s="126"/>
    </row>
    <row r="72" spans="2:12" ht="13.5" customHeight="1">
      <c r="B72" s="128"/>
      <c r="C72" s="129"/>
      <c r="D72" s="129"/>
      <c r="E72" s="129"/>
      <c r="F72" s="129"/>
      <c r="G72" s="130"/>
      <c r="H72" s="109"/>
      <c r="I72" s="110"/>
      <c r="J72" s="111"/>
      <c r="K72" s="112"/>
      <c r="L72" s="127"/>
    </row>
    <row r="73" spans="2:12" ht="13.5" customHeight="1">
      <c r="B73" s="131"/>
      <c r="C73" s="132"/>
      <c r="D73" s="132" t="s">
        <v>45</v>
      </c>
      <c r="E73" s="132"/>
      <c r="F73" s="132"/>
      <c r="G73" s="133"/>
      <c r="H73" s="114" t="s">
        <v>28</v>
      </c>
      <c r="I73" s="115"/>
      <c r="J73" s="116"/>
      <c r="K73" s="117"/>
      <c r="L73" s="118"/>
    </row>
    <row r="74" spans="2:12" ht="13.5" customHeight="1">
      <c r="B74" s="131"/>
      <c r="C74" s="132"/>
      <c r="D74" s="132"/>
      <c r="E74" s="132"/>
      <c r="F74" s="132"/>
      <c r="G74" s="133"/>
      <c r="H74" s="114"/>
      <c r="I74" s="119"/>
      <c r="J74" s="120"/>
      <c r="K74" s="121"/>
      <c r="L74" s="118"/>
    </row>
    <row r="75" spans="2:12" ht="13.5" customHeight="1">
      <c r="B75" s="134"/>
      <c r="C75" s="135"/>
      <c r="D75" s="135"/>
      <c r="E75" s="135"/>
      <c r="F75" s="135"/>
      <c r="G75" s="136"/>
      <c r="H75" s="122"/>
      <c r="I75" s="123">
        <v>1</v>
      </c>
      <c r="J75" s="124"/>
      <c r="K75" s="125"/>
      <c r="L75" s="126"/>
    </row>
    <row r="76" spans="2:12" ht="13.5" customHeight="1">
      <c r="B76" s="128"/>
      <c r="C76" s="129"/>
      <c r="D76" s="129"/>
      <c r="E76" s="129"/>
      <c r="F76" s="129"/>
      <c r="G76" s="130"/>
      <c r="H76" s="109"/>
      <c r="I76" s="110"/>
      <c r="J76" s="111"/>
      <c r="K76" s="112"/>
      <c r="L76" s="113"/>
    </row>
    <row r="77" spans="2:12" ht="13.5" customHeight="1">
      <c r="B77" s="131" t="s">
        <v>46</v>
      </c>
      <c r="C77" s="132"/>
      <c r="D77" s="132"/>
      <c r="E77" s="132"/>
      <c r="F77" s="132"/>
      <c r="G77" s="133"/>
      <c r="H77" s="114" t="s">
        <v>28</v>
      </c>
      <c r="I77" s="115"/>
      <c r="J77" s="116"/>
      <c r="K77" s="117"/>
      <c r="L77" s="118"/>
    </row>
    <row r="78" spans="2:12" ht="13.5" customHeight="1">
      <c r="B78" s="131"/>
      <c r="C78" s="132"/>
      <c r="D78" s="132"/>
      <c r="E78" s="132"/>
      <c r="F78" s="132"/>
      <c r="G78" s="133"/>
      <c r="H78" s="114"/>
      <c r="I78" s="119"/>
      <c r="J78" s="120"/>
      <c r="K78" s="121"/>
      <c r="L78" s="118"/>
    </row>
    <row r="79" spans="2:12" ht="13.5" customHeight="1">
      <c r="B79" s="134"/>
      <c r="C79" s="135"/>
      <c r="D79" s="135"/>
      <c r="E79" s="135"/>
      <c r="F79" s="135"/>
      <c r="G79" s="136"/>
      <c r="H79" s="122"/>
      <c r="I79" s="123">
        <v>1</v>
      </c>
      <c r="J79" s="124"/>
      <c r="K79" s="125"/>
      <c r="L79" s="126"/>
    </row>
    <row r="80" spans="2:12" ht="13.5" customHeight="1">
      <c r="B80" s="128"/>
      <c r="C80" s="129"/>
      <c r="D80" s="129"/>
      <c r="E80" s="129"/>
      <c r="F80" s="129"/>
      <c r="G80" s="130"/>
      <c r="H80" s="109"/>
      <c r="I80" s="110"/>
      <c r="J80" s="111"/>
      <c r="K80" s="112"/>
      <c r="L80" s="127"/>
    </row>
    <row r="81" spans="2:12" ht="13.5" customHeight="1">
      <c r="B81" s="131" t="s">
        <v>47</v>
      </c>
      <c r="C81" s="132"/>
      <c r="D81" s="132"/>
      <c r="E81" s="132"/>
      <c r="F81" s="132"/>
      <c r="G81" s="133"/>
      <c r="H81" s="114" t="s">
        <v>28</v>
      </c>
      <c r="I81" s="115"/>
      <c r="J81" s="116"/>
      <c r="K81" s="117"/>
      <c r="L81" s="118"/>
    </row>
    <row r="82" spans="2:12" ht="13.5" customHeight="1">
      <c r="B82" s="131"/>
      <c r="C82" s="132"/>
      <c r="D82" s="132"/>
      <c r="E82" s="132"/>
      <c r="F82" s="132"/>
      <c r="G82" s="133"/>
      <c r="H82" s="114"/>
      <c r="I82" s="119"/>
      <c r="J82" s="120"/>
      <c r="K82" s="121"/>
      <c r="L82" s="118"/>
    </row>
    <row r="83" spans="2:12" ht="13.5" customHeight="1">
      <c r="B83" s="134"/>
      <c r="C83" s="135"/>
      <c r="D83" s="135"/>
      <c r="E83" s="135"/>
      <c r="F83" s="135"/>
      <c r="G83" s="136"/>
      <c r="H83" s="122"/>
      <c r="I83" s="123">
        <v>1</v>
      </c>
      <c r="J83" s="124"/>
      <c r="K83" s="125"/>
      <c r="L83" s="126"/>
    </row>
    <row r="84" spans="2:12" ht="13.5" customHeight="1">
      <c r="B84" s="128"/>
      <c r="C84" s="129"/>
      <c r="D84" s="129"/>
      <c r="E84" s="129"/>
      <c r="F84" s="129"/>
      <c r="G84" s="130"/>
      <c r="H84" s="109"/>
      <c r="I84" s="110"/>
      <c r="J84" s="111"/>
      <c r="K84" s="112"/>
      <c r="L84" s="127"/>
    </row>
    <row r="85" spans="2:12" ht="13.5" customHeight="1">
      <c r="B85" s="131" t="s">
        <v>32</v>
      </c>
      <c r="C85" s="132"/>
      <c r="D85" s="132"/>
      <c r="E85" s="132"/>
      <c r="F85" s="132"/>
      <c r="G85" s="133"/>
      <c r="H85" s="114" t="s">
        <v>28</v>
      </c>
      <c r="I85" s="115"/>
      <c r="J85" s="116"/>
      <c r="K85" s="117"/>
      <c r="L85" s="118"/>
    </row>
    <row r="86" spans="2:12" ht="13.5" customHeight="1">
      <c r="B86" s="131"/>
      <c r="C86" s="132"/>
      <c r="D86" s="132"/>
      <c r="E86" s="132"/>
      <c r="F86" s="132"/>
      <c r="G86" s="133"/>
      <c r="H86" s="114"/>
      <c r="I86" s="119"/>
      <c r="J86" s="120"/>
      <c r="K86" s="121"/>
      <c r="L86" s="118"/>
    </row>
    <row r="87" spans="2:12" ht="13.5" customHeight="1">
      <c r="B87" s="134"/>
      <c r="C87" s="135"/>
      <c r="D87" s="135"/>
      <c r="E87" s="135"/>
      <c r="F87" s="135"/>
      <c r="G87" s="136"/>
      <c r="H87" s="122"/>
      <c r="I87" s="123">
        <v>1</v>
      </c>
      <c r="J87" s="124"/>
      <c r="K87" s="125"/>
      <c r="L87" s="126"/>
    </row>
    <row r="88" spans="2:12" ht="13.5" customHeight="1">
      <c r="B88" s="128"/>
      <c r="C88" s="129"/>
      <c r="D88" s="129"/>
      <c r="E88" s="129"/>
      <c r="F88" s="129"/>
      <c r="G88" s="130"/>
      <c r="H88" s="109"/>
      <c r="I88" s="110"/>
      <c r="J88" s="111"/>
      <c r="K88" s="112"/>
      <c r="L88" s="127"/>
    </row>
    <row r="89" spans="2:12" ht="13.5" customHeight="1">
      <c r="B89" s="131" t="s">
        <v>48</v>
      </c>
      <c r="C89" s="132"/>
      <c r="D89" s="132"/>
      <c r="E89" s="132"/>
      <c r="F89" s="132"/>
      <c r="G89" s="133"/>
      <c r="H89" s="114" t="s">
        <v>28</v>
      </c>
      <c r="I89" s="115"/>
      <c r="J89" s="116"/>
      <c r="K89" s="117"/>
      <c r="L89" s="118"/>
    </row>
    <row r="90" spans="2:12" ht="13.5" customHeight="1">
      <c r="B90" s="131"/>
      <c r="C90" s="132"/>
      <c r="D90" s="132"/>
      <c r="E90" s="132"/>
      <c r="F90" s="132"/>
      <c r="G90" s="133"/>
      <c r="H90" s="114"/>
      <c r="I90" s="119"/>
      <c r="J90" s="120"/>
      <c r="K90" s="121"/>
      <c r="L90" s="118"/>
    </row>
    <row r="91" spans="2:12" ht="13.5" customHeight="1">
      <c r="B91" s="134"/>
      <c r="C91" s="135"/>
      <c r="D91" s="135"/>
      <c r="E91" s="135"/>
      <c r="F91" s="135"/>
      <c r="G91" s="136"/>
      <c r="H91" s="122"/>
      <c r="I91" s="123">
        <v>1</v>
      </c>
      <c r="J91" s="124"/>
      <c r="K91" s="125"/>
      <c r="L91" s="126"/>
    </row>
    <row r="92" spans="2:12" ht="13.5" customHeight="1">
      <c r="B92" s="128"/>
      <c r="C92" s="129"/>
      <c r="D92" s="129"/>
      <c r="E92" s="129"/>
      <c r="F92" s="129"/>
      <c r="G92" s="130"/>
      <c r="H92" s="109"/>
      <c r="I92" s="110"/>
      <c r="J92" s="111"/>
      <c r="K92" s="112"/>
      <c r="L92" s="127"/>
    </row>
    <row r="93" spans="2:12" ht="13.5" customHeight="1">
      <c r="B93" s="131" t="s">
        <v>49</v>
      </c>
      <c r="C93" s="132"/>
      <c r="D93" s="132"/>
      <c r="E93" s="132"/>
      <c r="F93" s="132"/>
      <c r="G93" s="133"/>
      <c r="H93" s="114"/>
      <c r="I93" s="115"/>
      <c r="J93" s="116"/>
      <c r="K93" s="117"/>
      <c r="L93" s="118"/>
    </row>
    <row r="94" spans="2:12" ht="13.5" customHeight="1">
      <c r="B94" s="131"/>
      <c r="C94" s="132"/>
      <c r="D94" s="132"/>
      <c r="E94" s="132"/>
      <c r="F94" s="132"/>
      <c r="G94" s="133"/>
      <c r="H94" s="114"/>
      <c r="I94" s="119"/>
      <c r="J94" s="120"/>
      <c r="K94" s="121"/>
      <c r="L94" s="118"/>
    </row>
    <row r="95" spans="2:12" ht="13.5" customHeight="1">
      <c r="B95" s="134"/>
      <c r="C95" s="135"/>
      <c r="D95" s="135"/>
      <c r="E95" s="135"/>
      <c r="F95" s="135"/>
      <c r="G95" s="136"/>
      <c r="H95" s="122"/>
      <c r="I95" s="123"/>
      <c r="J95" s="124"/>
      <c r="K95" s="125"/>
      <c r="L95" s="126"/>
    </row>
    <row r="96" spans="2:12" ht="13.5" customHeight="1">
      <c r="B96" s="128"/>
      <c r="C96" s="129"/>
      <c r="D96" s="129"/>
      <c r="E96" s="129"/>
      <c r="F96" s="129"/>
      <c r="G96" s="130"/>
      <c r="H96" s="109"/>
      <c r="I96" s="110"/>
      <c r="J96" s="111"/>
      <c r="K96" s="112"/>
      <c r="L96" s="127"/>
    </row>
    <row r="97" spans="2:12" ht="13.5" customHeight="1">
      <c r="B97" s="131" t="s">
        <v>50</v>
      </c>
      <c r="C97" s="132"/>
      <c r="D97" s="132"/>
      <c r="E97" s="132"/>
      <c r="F97" s="132"/>
      <c r="G97" s="133"/>
      <c r="H97" s="114"/>
      <c r="I97" s="115"/>
      <c r="J97" s="116"/>
      <c r="K97" s="117"/>
      <c r="L97" s="118"/>
    </row>
    <row r="98" spans="2:12" ht="13.5" customHeight="1">
      <c r="B98" s="131"/>
      <c r="C98" s="132"/>
      <c r="D98" s="132"/>
      <c r="E98" s="132"/>
      <c r="F98" s="132"/>
      <c r="G98" s="133"/>
      <c r="H98" s="114"/>
      <c r="I98" s="119"/>
      <c r="J98" s="120"/>
      <c r="K98" s="121"/>
      <c r="L98" s="118"/>
    </row>
    <row r="99" spans="2:12" ht="13.5" customHeight="1">
      <c r="B99" s="134"/>
      <c r="C99" s="135"/>
      <c r="D99" s="135"/>
      <c r="E99" s="135"/>
      <c r="F99" s="135"/>
      <c r="G99" s="136"/>
      <c r="H99" s="122"/>
      <c r="I99" s="123"/>
      <c r="J99" s="124"/>
      <c r="K99" s="125"/>
      <c r="L99" s="126"/>
    </row>
    <row r="100" spans="2:12" ht="13.5" customHeight="1">
      <c r="B100" s="128"/>
      <c r="C100" s="129"/>
      <c r="D100" s="129"/>
      <c r="E100" s="129"/>
      <c r="F100" s="129"/>
      <c r="G100" s="130"/>
      <c r="H100" s="109"/>
      <c r="I100" s="110"/>
      <c r="J100" s="111"/>
      <c r="K100" s="112"/>
      <c r="L100" s="127"/>
    </row>
    <row r="101" spans="2:12" ht="13.5" customHeight="1">
      <c r="B101" s="131"/>
      <c r="C101" s="132" t="s">
        <v>51</v>
      </c>
      <c r="D101" s="132"/>
      <c r="E101" s="132"/>
      <c r="F101" s="132"/>
      <c r="G101" s="133"/>
      <c r="H101" s="114" t="s">
        <v>28</v>
      </c>
      <c r="I101" s="115"/>
      <c r="J101" s="116"/>
      <c r="K101" s="117"/>
      <c r="L101" s="118"/>
    </row>
    <row r="102" spans="2:12" ht="13.5" customHeight="1">
      <c r="B102" s="131"/>
      <c r="C102" s="132"/>
      <c r="D102" s="132"/>
      <c r="E102" s="132"/>
      <c r="F102" s="132"/>
      <c r="G102" s="133"/>
      <c r="H102" s="114"/>
      <c r="I102" s="119"/>
      <c r="J102" s="120"/>
      <c r="K102" s="121"/>
      <c r="L102" s="118"/>
    </row>
    <row r="103" spans="2:12" ht="13.5" customHeight="1">
      <c r="B103" s="134"/>
      <c r="C103" s="135"/>
      <c r="D103" s="135"/>
      <c r="E103" s="135"/>
      <c r="F103" s="135"/>
      <c r="G103" s="136"/>
      <c r="H103" s="122"/>
      <c r="I103" s="123">
        <v>1</v>
      </c>
      <c r="J103" s="124"/>
      <c r="K103" s="125"/>
      <c r="L103" s="126"/>
    </row>
    <row r="104" spans="2:12" ht="13.5" customHeight="1">
      <c r="B104" s="128"/>
      <c r="C104" s="129"/>
      <c r="D104" s="129"/>
      <c r="E104" s="129"/>
      <c r="F104" s="129"/>
      <c r="G104" s="130"/>
      <c r="H104" s="109"/>
      <c r="I104" s="110"/>
      <c r="J104" s="111"/>
      <c r="K104" s="112"/>
      <c r="L104" s="127" t="s">
        <v>52</v>
      </c>
    </row>
    <row r="105" spans="2:12" ht="13.5" customHeight="1">
      <c r="B105" s="131"/>
      <c r="C105" s="132"/>
      <c r="D105" s="132" t="s">
        <v>53</v>
      </c>
      <c r="E105" s="132"/>
      <c r="F105" s="132"/>
      <c r="G105" s="133"/>
      <c r="H105" s="114" t="s">
        <v>28</v>
      </c>
      <c r="I105" s="115"/>
      <c r="J105" s="116"/>
      <c r="K105" s="117"/>
      <c r="L105" s="118"/>
    </row>
    <row r="106" spans="2:12" ht="13.5" customHeight="1">
      <c r="B106" s="131"/>
      <c r="C106" s="132"/>
      <c r="D106" s="132"/>
      <c r="E106" s="132"/>
      <c r="F106" s="132"/>
      <c r="G106" s="133"/>
      <c r="H106" s="114"/>
      <c r="I106" s="119"/>
      <c r="J106" s="120"/>
      <c r="K106" s="121"/>
      <c r="L106" s="118"/>
    </row>
    <row r="107" spans="2:12" ht="13.5" customHeight="1">
      <c r="B107" s="134"/>
      <c r="C107" s="135"/>
      <c r="D107" s="135"/>
      <c r="E107" s="135"/>
      <c r="F107" s="135"/>
      <c r="G107" s="136"/>
      <c r="H107" s="122"/>
      <c r="I107" s="123">
        <v>1</v>
      </c>
      <c r="J107" s="124"/>
      <c r="K107" s="125"/>
      <c r="L107" s="126"/>
    </row>
    <row r="108" spans="2:12" ht="13.5" customHeight="1">
      <c r="B108" s="128"/>
      <c r="C108" s="129"/>
      <c r="D108" s="129"/>
      <c r="E108" s="129"/>
      <c r="F108" s="129"/>
      <c r="G108" s="130"/>
      <c r="H108" s="109"/>
      <c r="I108" s="110"/>
      <c r="J108" s="111"/>
      <c r="K108" s="112"/>
      <c r="L108" s="127" t="s">
        <v>54</v>
      </c>
    </row>
    <row r="109" spans="2:12" ht="13.5" customHeight="1">
      <c r="B109" s="131"/>
      <c r="C109" s="132"/>
      <c r="D109" s="132" t="s">
        <v>55</v>
      </c>
      <c r="E109" s="132"/>
      <c r="F109" s="132"/>
      <c r="G109" s="133"/>
      <c r="H109" s="114" t="s">
        <v>28</v>
      </c>
      <c r="I109" s="115"/>
      <c r="J109" s="116"/>
      <c r="K109" s="117"/>
      <c r="L109" s="118"/>
    </row>
    <row r="110" spans="2:12" ht="13.5" customHeight="1">
      <c r="B110" s="131"/>
      <c r="C110" s="132"/>
      <c r="D110" s="132"/>
      <c r="E110" s="132"/>
      <c r="F110" s="132"/>
      <c r="G110" s="133"/>
      <c r="H110" s="114"/>
      <c r="I110" s="119"/>
      <c r="J110" s="120"/>
      <c r="K110" s="121"/>
      <c r="L110" s="118"/>
    </row>
    <row r="111" spans="2:12" ht="13.5" customHeight="1">
      <c r="B111" s="134"/>
      <c r="C111" s="135"/>
      <c r="D111" s="135"/>
      <c r="E111" s="135"/>
      <c r="F111" s="135"/>
      <c r="G111" s="136"/>
      <c r="H111" s="122"/>
      <c r="I111" s="123">
        <v>1</v>
      </c>
      <c r="J111" s="124"/>
      <c r="K111" s="125"/>
      <c r="L111" s="126"/>
    </row>
    <row r="112" spans="2:12" ht="13.5" customHeight="1">
      <c r="B112" s="128"/>
      <c r="C112" s="129"/>
      <c r="D112" s="129"/>
      <c r="E112" s="129"/>
      <c r="F112" s="129"/>
      <c r="G112" s="130"/>
      <c r="H112" s="109"/>
      <c r="I112" s="110"/>
      <c r="J112" s="111"/>
      <c r="K112" s="112"/>
      <c r="L112" s="113" t="s">
        <v>56</v>
      </c>
    </row>
    <row r="113" spans="2:12" ht="13.5" customHeight="1">
      <c r="B113" s="131"/>
      <c r="C113" s="132"/>
      <c r="D113" s="132" t="s">
        <v>57</v>
      </c>
      <c r="E113" s="132"/>
      <c r="F113" s="132"/>
      <c r="G113" s="133"/>
      <c r="H113" s="114" t="s">
        <v>28</v>
      </c>
      <c r="I113" s="115"/>
      <c r="J113" s="116"/>
      <c r="K113" s="117"/>
      <c r="L113" s="118"/>
    </row>
    <row r="114" spans="2:12" ht="13.5" customHeight="1">
      <c r="B114" s="131"/>
      <c r="C114" s="132"/>
      <c r="D114" s="132"/>
      <c r="E114" s="132"/>
      <c r="F114" s="132"/>
      <c r="G114" s="133"/>
      <c r="H114" s="114"/>
      <c r="I114" s="119"/>
      <c r="J114" s="120"/>
      <c r="K114" s="121"/>
      <c r="L114" s="118"/>
    </row>
    <row r="115" spans="2:12" ht="13.5" customHeight="1">
      <c r="B115" s="134"/>
      <c r="C115" s="135"/>
      <c r="D115" s="135"/>
      <c r="E115" s="135"/>
      <c r="F115" s="135"/>
      <c r="G115" s="136"/>
      <c r="H115" s="122"/>
      <c r="I115" s="123">
        <v>1</v>
      </c>
      <c r="J115" s="124"/>
      <c r="K115" s="125"/>
      <c r="L115" s="126"/>
    </row>
    <row r="116" spans="2:12" ht="13.5" customHeight="1">
      <c r="B116" s="128"/>
      <c r="C116" s="129"/>
      <c r="D116" s="129"/>
      <c r="E116" s="129"/>
      <c r="F116" s="129"/>
      <c r="G116" s="130"/>
      <c r="H116" s="109"/>
      <c r="I116" s="110"/>
      <c r="J116" s="111"/>
      <c r="K116" s="112"/>
      <c r="L116" s="127" t="s">
        <v>58</v>
      </c>
    </row>
    <row r="117" spans="2:12" ht="13.5" customHeight="1">
      <c r="B117" s="131"/>
      <c r="C117" s="132"/>
      <c r="D117" s="132" t="s">
        <v>59</v>
      </c>
      <c r="E117" s="132"/>
      <c r="F117" s="132"/>
      <c r="G117" s="133"/>
      <c r="H117" s="114" t="s">
        <v>28</v>
      </c>
      <c r="I117" s="115"/>
      <c r="J117" s="116"/>
      <c r="K117" s="117"/>
      <c r="L117" s="118"/>
    </row>
    <row r="118" spans="2:12" ht="13.5" customHeight="1">
      <c r="B118" s="131"/>
      <c r="C118" s="132"/>
      <c r="D118" s="132"/>
      <c r="E118" s="132"/>
      <c r="F118" s="132"/>
      <c r="G118" s="133"/>
      <c r="H118" s="114"/>
      <c r="I118" s="119"/>
      <c r="J118" s="120"/>
      <c r="K118" s="121"/>
      <c r="L118" s="118"/>
    </row>
    <row r="119" spans="2:12" ht="13.5" customHeight="1">
      <c r="B119" s="134"/>
      <c r="C119" s="135"/>
      <c r="D119" s="135"/>
      <c r="E119" s="135"/>
      <c r="F119" s="135"/>
      <c r="G119" s="136"/>
      <c r="H119" s="122"/>
      <c r="I119" s="123">
        <v>1</v>
      </c>
      <c r="J119" s="124"/>
      <c r="K119" s="125"/>
      <c r="L119" s="126"/>
    </row>
    <row r="120" spans="2:12" ht="13.5" customHeight="1">
      <c r="B120" s="128"/>
      <c r="C120" s="129"/>
      <c r="D120" s="129"/>
      <c r="E120" s="129"/>
      <c r="F120" s="129"/>
      <c r="G120" s="130"/>
      <c r="H120" s="109"/>
      <c r="I120" s="110"/>
      <c r="J120" s="111"/>
      <c r="K120" s="112"/>
      <c r="L120" s="127" t="s">
        <v>60</v>
      </c>
    </row>
    <row r="121" spans="2:12" ht="13.5" customHeight="1">
      <c r="B121" s="131"/>
      <c r="C121" s="132"/>
      <c r="D121" s="132" t="s">
        <v>61</v>
      </c>
      <c r="E121" s="132"/>
      <c r="F121" s="132"/>
      <c r="G121" s="133"/>
      <c r="H121" s="114" t="s">
        <v>28</v>
      </c>
      <c r="I121" s="115"/>
      <c r="J121" s="116"/>
      <c r="K121" s="117"/>
      <c r="L121" s="118"/>
    </row>
    <row r="122" spans="2:12" ht="13.5" customHeight="1">
      <c r="B122" s="131"/>
      <c r="C122" s="132"/>
      <c r="D122" s="132"/>
      <c r="E122" s="132"/>
      <c r="F122" s="132"/>
      <c r="G122" s="133"/>
      <c r="H122" s="114"/>
      <c r="I122" s="119"/>
      <c r="J122" s="120"/>
      <c r="K122" s="121"/>
      <c r="L122" s="118"/>
    </row>
    <row r="123" spans="2:12" ht="13.5" customHeight="1">
      <c r="B123" s="134"/>
      <c r="C123" s="135"/>
      <c r="D123" s="135"/>
      <c r="E123" s="135"/>
      <c r="F123" s="135"/>
      <c r="G123" s="136"/>
      <c r="H123" s="122"/>
      <c r="I123" s="123">
        <v>1</v>
      </c>
      <c r="J123" s="124"/>
      <c r="K123" s="125"/>
      <c r="L123" s="126"/>
    </row>
    <row r="124" spans="2:12" ht="13.5" customHeight="1">
      <c r="B124" s="128"/>
      <c r="C124" s="129"/>
      <c r="D124" s="129"/>
      <c r="E124" s="129"/>
      <c r="F124" s="129"/>
      <c r="G124" s="130"/>
      <c r="H124" s="109"/>
      <c r="I124" s="110"/>
      <c r="J124" s="111"/>
      <c r="K124" s="112"/>
      <c r="L124" s="127" t="s">
        <v>62</v>
      </c>
    </row>
    <row r="125" spans="2:12" ht="13.5" customHeight="1">
      <c r="B125" s="131"/>
      <c r="C125" s="132"/>
      <c r="D125" s="132" t="s">
        <v>63</v>
      </c>
      <c r="E125" s="132"/>
      <c r="F125" s="132"/>
      <c r="G125" s="133"/>
      <c r="H125" s="114" t="s">
        <v>28</v>
      </c>
      <c r="I125" s="115"/>
      <c r="J125" s="116"/>
      <c r="K125" s="117"/>
      <c r="L125" s="118"/>
    </row>
    <row r="126" spans="2:12" ht="13.5" customHeight="1">
      <c r="B126" s="131"/>
      <c r="C126" s="132"/>
      <c r="D126" s="132"/>
      <c r="E126" s="132"/>
      <c r="F126" s="132"/>
      <c r="G126" s="133"/>
      <c r="H126" s="114"/>
      <c r="I126" s="119"/>
      <c r="J126" s="120"/>
      <c r="K126" s="121"/>
      <c r="L126" s="118"/>
    </row>
    <row r="127" spans="2:12" ht="13.5" customHeight="1">
      <c r="B127" s="134"/>
      <c r="C127" s="135"/>
      <c r="D127" s="135"/>
      <c r="E127" s="135"/>
      <c r="F127" s="135"/>
      <c r="G127" s="136"/>
      <c r="H127" s="122"/>
      <c r="I127" s="123">
        <v>1</v>
      </c>
      <c r="J127" s="124"/>
      <c r="K127" s="125"/>
      <c r="L127" s="126"/>
    </row>
    <row r="128" spans="2:12" ht="13.5" customHeight="1">
      <c r="B128" s="128"/>
      <c r="C128" s="129"/>
      <c r="D128" s="129"/>
      <c r="E128" s="129"/>
      <c r="F128" s="129"/>
      <c r="G128" s="130"/>
      <c r="H128" s="109"/>
      <c r="I128" s="110"/>
      <c r="J128" s="111"/>
      <c r="K128" s="112"/>
      <c r="L128" s="127" t="s">
        <v>64</v>
      </c>
    </row>
    <row r="129" spans="2:12" ht="13.5" customHeight="1">
      <c r="B129" s="131"/>
      <c r="C129" s="132"/>
      <c r="D129" s="132" t="s">
        <v>65</v>
      </c>
      <c r="E129" s="132"/>
      <c r="F129" s="132"/>
      <c r="G129" s="133"/>
      <c r="H129" s="114" t="s">
        <v>28</v>
      </c>
      <c r="I129" s="115"/>
      <c r="J129" s="116"/>
      <c r="K129" s="117"/>
      <c r="L129" s="118"/>
    </row>
    <row r="130" spans="2:12" ht="13.5" customHeight="1">
      <c r="B130" s="131"/>
      <c r="C130" s="132"/>
      <c r="D130" s="132"/>
      <c r="E130" s="132"/>
      <c r="F130" s="132"/>
      <c r="G130" s="133"/>
      <c r="H130" s="114"/>
      <c r="I130" s="119"/>
      <c r="J130" s="120"/>
      <c r="K130" s="121"/>
      <c r="L130" s="118"/>
    </row>
    <row r="131" spans="2:12" ht="13.5" customHeight="1">
      <c r="B131" s="134"/>
      <c r="C131" s="135"/>
      <c r="D131" s="135"/>
      <c r="E131" s="135"/>
      <c r="F131" s="135"/>
      <c r="G131" s="136"/>
      <c r="H131" s="122"/>
      <c r="I131" s="123">
        <v>1</v>
      </c>
      <c r="J131" s="124"/>
      <c r="K131" s="125"/>
      <c r="L131" s="126"/>
    </row>
    <row r="132" spans="2:12" ht="13.5" customHeight="1">
      <c r="B132" s="128"/>
      <c r="C132" s="129"/>
      <c r="D132" s="129"/>
      <c r="E132" s="129"/>
      <c r="F132" s="129"/>
      <c r="G132" s="130"/>
      <c r="H132" s="109"/>
      <c r="I132" s="110"/>
      <c r="J132" s="111"/>
      <c r="K132" s="112"/>
      <c r="L132" s="127" t="s">
        <v>66</v>
      </c>
    </row>
    <row r="133" spans="2:12" ht="13.5" customHeight="1">
      <c r="B133" s="131"/>
      <c r="C133" s="132"/>
      <c r="D133" s="132" t="s">
        <v>67</v>
      </c>
      <c r="E133" s="132"/>
      <c r="F133" s="132"/>
      <c r="G133" s="133"/>
      <c r="H133" s="114" t="s">
        <v>28</v>
      </c>
      <c r="I133" s="115"/>
      <c r="J133" s="116"/>
      <c r="K133" s="117"/>
      <c r="L133" s="118"/>
    </row>
    <row r="134" spans="2:12" ht="13.5" customHeight="1">
      <c r="B134" s="131"/>
      <c r="C134" s="132"/>
      <c r="D134" s="132"/>
      <c r="E134" s="132"/>
      <c r="F134" s="132"/>
      <c r="G134" s="133"/>
      <c r="H134" s="114"/>
      <c r="I134" s="119"/>
      <c r="J134" s="120"/>
      <c r="K134" s="121"/>
      <c r="L134" s="118"/>
    </row>
    <row r="135" spans="2:12" ht="13.5" customHeight="1">
      <c r="B135" s="134"/>
      <c r="C135" s="135"/>
      <c r="D135" s="135"/>
      <c r="E135" s="135"/>
      <c r="F135" s="135"/>
      <c r="G135" s="136"/>
      <c r="H135" s="122"/>
      <c r="I135" s="123">
        <v>1</v>
      </c>
      <c r="J135" s="124"/>
      <c r="K135" s="125"/>
      <c r="L135" s="126"/>
    </row>
    <row r="136" spans="2:12" ht="13.5" customHeight="1">
      <c r="B136" s="128"/>
      <c r="C136" s="129"/>
      <c r="D136" s="129"/>
      <c r="E136" s="129"/>
      <c r="F136" s="129"/>
      <c r="G136" s="130"/>
      <c r="H136" s="109"/>
      <c r="I136" s="110"/>
      <c r="J136" s="111"/>
      <c r="K136" s="112"/>
      <c r="L136" s="127" t="s">
        <v>68</v>
      </c>
    </row>
    <row r="137" spans="2:12" ht="13.5" customHeight="1">
      <c r="B137" s="131"/>
      <c r="C137" s="132"/>
      <c r="D137" s="132" t="s">
        <v>69</v>
      </c>
      <c r="E137" s="132"/>
      <c r="F137" s="132"/>
      <c r="G137" s="133"/>
      <c r="H137" s="114" t="s">
        <v>28</v>
      </c>
      <c r="I137" s="115"/>
      <c r="J137" s="116"/>
      <c r="K137" s="117"/>
      <c r="L137" s="118"/>
    </row>
    <row r="138" spans="2:12" ht="13.5" customHeight="1">
      <c r="B138" s="131"/>
      <c r="C138" s="132"/>
      <c r="D138" s="132"/>
      <c r="E138" s="132"/>
      <c r="F138" s="132"/>
      <c r="G138" s="133"/>
      <c r="H138" s="114"/>
      <c r="I138" s="119"/>
      <c r="J138" s="120"/>
      <c r="K138" s="121"/>
      <c r="L138" s="118"/>
    </row>
    <row r="139" spans="2:12" ht="13.5" customHeight="1">
      <c r="B139" s="134"/>
      <c r="C139" s="135"/>
      <c r="D139" s="135"/>
      <c r="E139" s="135"/>
      <c r="F139" s="135"/>
      <c r="G139" s="136"/>
      <c r="H139" s="122"/>
      <c r="I139" s="123">
        <v>1</v>
      </c>
      <c r="J139" s="124"/>
      <c r="K139" s="125"/>
      <c r="L139" s="126"/>
    </row>
    <row r="140" spans="2:12" ht="13.5" customHeight="1">
      <c r="B140" s="128"/>
      <c r="C140" s="129"/>
      <c r="D140" s="129"/>
      <c r="E140" s="129"/>
      <c r="F140" s="129"/>
      <c r="G140" s="130"/>
      <c r="H140" s="109"/>
      <c r="I140" s="110"/>
      <c r="J140" s="111"/>
      <c r="K140" s="112"/>
      <c r="L140" s="127"/>
    </row>
    <row r="141" spans="2:12" ht="13.5" customHeight="1">
      <c r="B141" s="131"/>
      <c r="C141" s="132" t="s">
        <v>30</v>
      </c>
      <c r="D141" s="132"/>
      <c r="E141" s="132"/>
      <c r="F141" s="132"/>
      <c r="G141" s="133"/>
      <c r="H141" s="114" t="s">
        <v>28</v>
      </c>
      <c r="I141" s="115"/>
      <c r="J141" s="116"/>
      <c r="K141" s="117"/>
      <c r="L141" s="118"/>
    </row>
    <row r="142" spans="2:12" ht="13.5" customHeight="1">
      <c r="B142" s="131"/>
      <c r="C142" s="132"/>
      <c r="D142" s="132"/>
      <c r="E142" s="132"/>
      <c r="F142" s="132"/>
      <c r="G142" s="133"/>
      <c r="H142" s="114"/>
      <c r="I142" s="119"/>
      <c r="J142" s="120"/>
      <c r="K142" s="121"/>
      <c r="L142" s="118"/>
    </row>
    <row r="143" spans="2:12" ht="13.5" customHeight="1">
      <c r="B143" s="134"/>
      <c r="C143" s="135"/>
      <c r="D143" s="135"/>
      <c r="E143" s="135"/>
      <c r="F143" s="135"/>
      <c r="G143" s="136"/>
      <c r="H143" s="122"/>
      <c r="I143" s="123">
        <v>1</v>
      </c>
      <c r="J143" s="124"/>
      <c r="K143" s="125"/>
      <c r="L143" s="126"/>
    </row>
    <row r="144" spans="2:12" ht="13.5" customHeight="1">
      <c r="B144" s="128"/>
      <c r="C144" s="129"/>
      <c r="D144" s="129"/>
      <c r="E144" s="129"/>
      <c r="F144" s="129"/>
      <c r="G144" s="130"/>
      <c r="H144" s="109"/>
      <c r="I144" s="110"/>
      <c r="J144" s="111"/>
      <c r="K144" s="112"/>
      <c r="L144" s="127"/>
    </row>
    <row r="145" spans="2:12" ht="13.5" customHeight="1">
      <c r="B145" s="131" t="s">
        <v>70</v>
      </c>
      <c r="C145" s="132"/>
      <c r="D145" s="132"/>
      <c r="E145" s="132"/>
      <c r="F145" s="132"/>
      <c r="G145" s="133"/>
      <c r="H145" s="114" t="s">
        <v>28</v>
      </c>
      <c r="I145" s="115"/>
      <c r="J145" s="116"/>
      <c r="K145" s="117"/>
      <c r="L145" s="118"/>
    </row>
    <row r="146" spans="2:12" ht="13.5" customHeight="1">
      <c r="B146" s="131"/>
      <c r="C146" s="132"/>
      <c r="D146" s="132"/>
      <c r="E146" s="132"/>
      <c r="F146" s="132"/>
      <c r="G146" s="133"/>
      <c r="H146" s="114"/>
      <c r="I146" s="119"/>
      <c r="J146" s="120"/>
      <c r="K146" s="121"/>
      <c r="L146" s="118"/>
    </row>
    <row r="147" spans="2:12" ht="13.5" customHeight="1">
      <c r="B147" s="134"/>
      <c r="C147" s="135"/>
      <c r="D147" s="135"/>
      <c r="E147" s="135"/>
      <c r="F147" s="135"/>
      <c r="G147" s="136"/>
      <c r="H147" s="122"/>
      <c r="I147" s="123">
        <v>1</v>
      </c>
      <c r="J147" s="124"/>
      <c r="K147" s="125"/>
      <c r="L147" s="126"/>
    </row>
    <row r="148" spans="2:12" ht="13.5" customHeight="1">
      <c r="B148" s="128"/>
      <c r="C148" s="129"/>
      <c r="D148" s="129"/>
      <c r="E148" s="129"/>
      <c r="F148" s="129"/>
      <c r="G148" s="130"/>
      <c r="H148" s="109"/>
      <c r="I148" s="110"/>
      <c r="J148" s="111"/>
      <c r="K148" s="112"/>
      <c r="L148" s="113"/>
    </row>
    <row r="149" spans="2:12" ht="13.5" customHeight="1">
      <c r="B149" s="131"/>
      <c r="C149" s="132" t="s">
        <v>71</v>
      </c>
      <c r="D149" s="132"/>
      <c r="E149" s="132"/>
      <c r="F149" s="132"/>
      <c r="G149" s="133"/>
      <c r="H149" s="114" t="s">
        <v>28</v>
      </c>
      <c r="I149" s="115"/>
      <c r="J149" s="116"/>
      <c r="K149" s="117"/>
      <c r="L149" s="118"/>
    </row>
    <row r="150" spans="2:12" ht="13.5" customHeight="1">
      <c r="B150" s="131"/>
      <c r="C150" s="132"/>
      <c r="D150" s="132"/>
      <c r="E150" s="132"/>
      <c r="F150" s="132"/>
      <c r="G150" s="133"/>
      <c r="H150" s="114"/>
      <c r="I150" s="119"/>
      <c r="J150" s="120"/>
      <c r="K150" s="121"/>
      <c r="L150" s="118"/>
    </row>
    <row r="151" spans="2:12" ht="13.5" customHeight="1">
      <c r="B151" s="134"/>
      <c r="C151" s="135"/>
      <c r="D151" s="135"/>
      <c r="E151" s="135"/>
      <c r="F151" s="135"/>
      <c r="G151" s="136"/>
      <c r="H151" s="122"/>
      <c r="I151" s="123">
        <v>1</v>
      </c>
      <c r="J151" s="124"/>
      <c r="K151" s="125"/>
      <c r="L151" s="126"/>
    </row>
    <row r="152" spans="2:12" ht="13.5" customHeight="1">
      <c r="B152" s="128"/>
      <c r="C152" s="129"/>
      <c r="D152" s="129"/>
      <c r="E152" s="129"/>
      <c r="F152" s="129"/>
      <c r="G152" s="130"/>
      <c r="H152" s="109"/>
      <c r="I152" s="110"/>
      <c r="J152" s="111"/>
      <c r="K152" s="112"/>
      <c r="L152" s="127"/>
    </row>
    <row r="153" spans="2:12" ht="13.5" customHeight="1">
      <c r="B153" s="131" t="s">
        <v>72</v>
      </c>
      <c r="C153" s="132"/>
      <c r="D153" s="132"/>
      <c r="E153" s="132"/>
      <c r="F153" s="132"/>
      <c r="G153" s="133"/>
      <c r="H153" s="114" t="s">
        <v>28</v>
      </c>
      <c r="I153" s="115"/>
      <c r="J153" s="116"/>
      <c r="K153" s="117"/>
      <c r="L153" s="118"/>
    </row>
    <row r="154" spans="2:12" ht="13.5" customHeight="1">
      <c r="B154" s="131"/>
      <c r="C154" s="132"/>
      <c r="D154" s="132"/>
      <c r="E154" s="132"/>
      <c r="F154" s="132"/>
      <c r="G154" s="133"/>
      <c r="H154" s="114"/>
      <c r="I154" s="119"/>
      <c r="J154" s="120"/>
      <c r="K154" s="121"/>
      <c r="L154" s="118"/>
    </row>
    <row r="155" spans="2:12" ht="13.5" customHeight="1">
      <c r="B155" s="134"/>
      <c r="C155" s="135"/>
      <c r="D155" s="135"/>
      <c r="E155" s="135"/>
      <c r="F155" s="135"/>
      <c r="G155" s="136"/>
      <c r="H155" s="122"/>
      <c r="I155" s="123">
        <v>1</v>
      </c>
      <c r="J155" s="124"/>
      <c r="K155" s="125"/>
      <c r="L155" s="126"/>
    </row>
    <row r="156" spans="2:12" ht="13.5" customHeight="1">
      <c r="B156" s="128"/>
      <c r="C156" s="129"/>
      <c r="D156" s="129"/>
      <c r="E156" s="129"/>
      <c r="F156" s="129"/>
      <c r="G156" s="130"/>
      <c r="H156" s="109"/>
      <c r="I156" s="110"/>
      <c r="J156" s="111"/>
      <c r="K156" s="112"/>
      <c r="L156" s="127"/>
    </row>
    <row r="157" spans="2:12" ht="13.5" customHeight="1">
      <c r="B157" s="131"/>
      <c r="C157" s="132" t="s">
        <v>73</v>
      </c>
      <c r="D157" s="132"/>
      <c r="E157" s="132"/>
      <c r="F157" s="132"/>
      <c r="G157" s="133"/>
      <c r="H157" s="114" t="s">
        <v>28</v>
      </c>
      <c r="I157" s="115"/>
      <c r="J157" s="116"/>
      <c r="K157" s="117"/>
      <c r="L157" s="118"/>
    </row>
    <row r="158" spans="2:12" ht="13.5" customHeight="1">
      <c r="B158" s="131"/>
      <c r="C158" s="132"/>
      <c r="D158" s="132"/>
      <c r="E158" s="132"/>
      <c r="F158" s="132"/>
      <c r="G158" s="133"/>
      <c r="H158" s="114"/>
      <c r="I158" s="119"/>
      <c r="J158" s="120"/>
      <c r="K158" s="121"/>
      <c r="L158" s="118"/>
    </row>
    <row r="159" spans="2:12" ht="13.5" customHeight="1">
      <c r="B159" s="134"/>
      <c r="C159" s="135"/>
      <c r="D159" s="135"/>
      <c r="E159" s="135"/>
      <c r="F159" s="135"/>
      <c r="G159" s="136"/>
      <c r="H159" s="122"/>
      <c r="I159" s="123">
        <v>1</v>
      </c>
      <c r="J159" s="124"/>
      <c r="K159" s="125"/>
      <c r="L159" s="126"/>
    </row>
    <row r="160" spans="2:12" ht="13.5" customHeight="1">
      <c r="B160" s="128"/>
      <c r="C160" s="129"/>
      <c r="D160" s="129"/>
      <c r="E160" s="129"/>
      <c r="F160" s="129"/>
      <c r="G160" s="130"/>
      <c r="H160" s="109"/>
      <c r="I160" s="110"/>
      <c r="J160" s="111"/>
      <c r="K160" s="112"/>
      <c r="L160" s="127"/>
    </row>
    <row r="161" spans="2:12" ht="13.5" customHeight="1">
      <c r="B161" s="131" t="s">
        <v>74</v>
      </c>
      <c r="C161" s="132"/>
      <c r="D161" s="132"/>
      <c r="E161" s="132"/>
      <c r="F161" s="132"/>
      <c r="G161" s="133"/>
      <c r="H161" s="114" t="s">
        <v>28</v>
      </c>
      <c r="I161" s="115"/>
      <c r="J161" s="116"/>
      <c r="K161" s="117"/>
      <c r="L161" s="118"/>
    </row>
    <row r="162" spans="2:12" ht="13.5" customHeight="1">
      <c r="B162" s="131"/>
      <c r="C162" s="132"/>
      <c r="D162" s="132"/>
      <c r="E162" s="132"/>
      <c r="F162" s="132"/>
      <c r="G162" s="133"/>
      <c r="H162" s="114"/>
      <c r="I162" s="119"/>
      <c r="J162" s="120"/>
      <c r="K162" s="121"/>
      <c r="L162" s="118"/>
    </row>
    <row r="163" spans="2:12" ht="13.5" customHeight="1">
      <c r="B163" s="134"/>
      <c r="C163" s="135"/>
      <c r="D163" s="135"/>
      <c r="E163" s="135"/>
      <c r="F163" s="135"/>
      <c r="G163" s="136"/>
      <c r="H163" s="122"/>
      <c r="I163" s="123">
        <v>1</v>
      </c>
      <c r="J163" s="124"/>
      <c r="K163" s="125"/>
      <c r="L163" s="126"/>
    </row>
    <row r="164" spans="2:12" ht="13.5" customHeight="1">
      <c r="B164" s="128"/>
      <c r="C164" s="129"/>
      <c r="D164" s="129"/>
      <c r="E164" s="129"/>
      <c r="F164" s="129"/>
      <c r="G164" s="130"/>
      <c r="H164" s="109"/>
      <c r="I164" s="110"/>
      <c r="J164" s="111"/>
      <c r="K164" s="112"/>
      <c r="L164" s="127"/>
    </row>
    <row r="165" spans="2:12" ht="13.5" customHeight="1">
      <c r="B165" s="131" t="s">
        <v>75</v>
      </c>
      <c r="C165" s="132"/>
      <c r="D165" s="132"/>
      <c r="E165" s="132"/>
      <c r="F165" s="132"/>
      <c r="G165" s="133"/>
      <c r="H165" s="114" t="s">
        <v>28</v>
      </c>
      <c r="I165" s="115"/>
      <c r="J165" s="116"/>
      <c r="K165" s="117"/>
      <c r="L165" s="118"/>
    </row>
    <row r="166" spans="2:12" ht="13.5" customHeight="1">
      <c r="B166" s="131"/>
      <c r="C166" s="132"/>
      <c r="D166" s="132"/>
      <c r="E166" s="132"/>
      <c r="F166" s="132"/>
      <c r="G166" s="133"/>
      <c r="H166" s="114"/>
      <c r="I166" s="119"/>
      <c r="J166" s="120"/>
      <c r="K166" s="121"/>
      <c r="L166" s="118"/>
    </row>
    <row r="167" spans="2:12" ht="13.5" customHeight="1">
      <c r="B167" s="134"/>
      <c r="C167" s="135"/>
      <c r="D167" s="135"/>
      <c r="E167" s="135"/>
      <c r="F167" s="135"/>
      <c r="G167" s="136"/>
      <c r="H167" s="122"/>
      <c r="I167" s="123">
        <v>1</v>
      </c>
      <c r="J167" s="124"/>
      <c r="K167" s="125"/>
      <c r="L167" s="126"/>
    </row>
    <row r="168" spans="2:12" ht="13.5" customHeight="1">
      <c r="B168" s="128"/>
      <c r="C168" s="129"/>
      <c r="D168" s="129"/>
      <c r="E168" s="129"/>
      <c r="F168" s="129"/>
      <c r="G168" s="130"/>
      <c r="H168" s="109"/>
      <c r="I168" s="110"/>
      <c r="J168" s="111"/>
      <c r="K168" s="112"/>
      <c r="L168" s="127"/>
    </row>
    <row r="169" spans="2:12" ht="13.5" customHeight="1">
      <c r="B169" s="131" t="s">
        <v>76</v>
      </c>
      <c r="C169" s="132"/>
      <c r="D169" s="132"/>
      <c r="E169" s="132"/>
      <c r="F169" s="132"/>
      <c r="G169" s="133"/>
      <c r="H169" s="114" t="s">
        <v>28</v>
      </c>
      <c r="I169" s="115"/>
      <c r="J169" s="116"/>
      <c r="K169" s="117"/>
      <c r="L169" s="118"/>
    </row>
    <row r="170" spans="2:12" ht="13.5" customHeight="1">
      <c r="B170" s="131"/>
      <c r="C170" s="132"/>
      <c r="D170" s="132"/>
      <c r="E170" s="132"/>
      <c r="F170" s="132"/>
      <c r="G170" s="133"/>
      <c r="H170" s="114"/>
      <c r="I170" s="119"/>
      <c r="J170" s="120"/>
      <c r="K170" s="121"/>
      <c r="L170" s="118"/>
    </row>
    <row r="171" spans="2:12" ht="13.5" customHeight="1">
      <c r="B171" s="134"/>
      <c r="C171" s="135"/>
      <c r="D171" s="135"/>
      <c r="E171" s="135"/>
      <c r="F171" s="135"/>
      <c r="G171" s="136"/>
      <c r="H171" s="122"/>
      <c r="I171" s="123">
        <v>1</v>
      </c>
      <c r="J171" s="124"/>
      <c r="K171" s="125"/>
      <c r="L171" s="126"/>
    </row>
    <row r="172" spans="2:12" ht="13.5" customHeight="1">
      <c r="B172" s="128"/>
      <c r="C172" s="129"/>
      <c r="D172" s="129"/>
      <c r="E172" s="129"/>
      <c r="F172" s="129"/>
      <c r="G172" s="130"/>
      <c r="H172" s="109"/>
      <c r="I172" s="110"/>
      <c r="J172" s="111"/>
      <c r="K172" s="112"/>
      <c r="L172" s="127"/>
    </row>
    <row r="173" spans="2:12" ht="13.5" customHeight="1">
      <c r="B173" s="131" t="s">
        <v>77</v>
      </c>
      <c r="C173" s="132"/>
      <c r="D173" s="132"/>
      <c r="E173" s="132"/>
      <c r="F173" s="132"/>
      <c r="G173" s="133"/>
      <c r="H173" s="114" t="s">
        <v>28</v>
      </c>
      <c r="I173" s="115"/>
      <c r="J173" s="116"/>
      <c r="K173" s="117"/>
      <c r="L173" s="118"/>
    </row>
    <row r="174" spans="2:12" ht="13.5" customHeight="1">
      <c r="B174" s="131"/>
      <c r="C174" s="132"/>
      <c r="D174" s="132"/>
      <c r="E174" s="132"/>
      <c r="F174" s="132"/>
      <c r="G174" s="133"/>
      <c r="H174" s="114"/>
      <c r="I174" s="119"/>
      <c r="J174" s="120"/>
      <c r="K174" s="121"/>
      <c r="L174" s="118"/>
    </row>
    <row r="175" spans="2:12" ht="13.5" customHeight="1">
      <c r="B175" s="134"/>
      <c r="C175" s="135"/>
      <c r="D175" s="135"/>
      <c r="E175" s="135"/>
      <c r="F175" s="135"/>
      <c r="G175" s="136"/>
      <c r="H175" s="122"/>
      <c r="I175" s="123">
        <v>1</v>
      </c>
      <c r="J175" s="124"/>
      <c r="K175" s="125"/>
      <c r="L175" s="126"/>
    </row>
    <row r="176" spans="2:12" ht="13.5" customHeight="1">
      <c r="B176" s="128"/>
      <c r="C176" s="129"/>
      <c r="D176" s="129"/>
      <c r="E176" s="129"/>
      <c r="F176" s="129"/>
      <c r="G176" s="130"/>
      <c r="H176" s="109"/>
      <c r="I176" s="110"/>
      <c r="J176" s="111"/>
      <c r="K176" s="112"/>
      <c r="L176" s="127"/>
    </row>
    <row r="177" spans="2:12" ht="13.5" customHeight="1">
      <c r="B177" s="131"/>
      <c r="C177" s="132"/>
      <c r="D177" s="132"/>
      <c r="E177" s="132"/>
      <c r="F177" s="132"/>
      <c r="G177" s="133"/>
      <c r="H177" s="114"/>
      <c r="I177" s="115"/>
      <c r="J177" s="116"/>
      <c r="K177" s="117"/>
      <c r="L177" s="118"/>
    </row>
    <row r="178" spans="2:12" ht="13.5" customHeight="1">
      <c r="B178" s="131"/>
      <c r="C178" s="132"/>
      <c r="D178" s="132"/>
      <c r="E178" s="132"/>
      <c r="F178" s="132"/>
      <c r="G178" s="133"/>
      <c r="H178" s="114"/>
      <c r="I178" s="119"/>
      <c r="J178" s="120"/>
      <c r="K178" s="121"/>
      <c r="L178" s="118"/>
    </row>
    <row r="179" spans="2:12" ht="13.5" customHeight="1">
      <c r="B179" s="134"/>
      <c r="C179" s="135"/>
      <c r="D179" s="135"/>
      <c r="E179" s="135"/>
      <c r="F179" s="135"/>
      <c r="G179" s="136"/>
      <c r="H179" s="122"/>
      <c r="I179" s="123"/>
      <c r="J179" s="124"/>
      <c r="K179" s="125"/>
      <c r="L179" s="126"/>
    </row>
    <row r="180" spans="2:12" ht="13.5" customHeight="1">
      <c r="B180" s="128"/>
      <c r="C180" s="129"/>
      <c r="D180" s="129"/>
      <c r="E180" s="129"/>
      <c r="F180" s="129"/>
      <c r="G180" s="130"/>
      <c r="H180" s="109"/>
      <c r="I180" s="110"/>
      <c r="J180" s="111"/>
      <c r="K180" s="112"/>
      <c r="L180" s="127"/>
    </row>
    <row r="181" spans="2:12" ht="13.5" customHeight="1">
      <c r="B181" s="131"/>
      <c r="C181" s="132"/>
      <c r="D181" s="132"/>
      <c r="E181" s="132"/>
      <c r="F181" s="132"/>
      <c r="G181" s="133"/>
      <c r="H181" s="114"/>
      <c r="I181" s="115"/>
      <c r="J181" s="116"/>
      <c r="K181" s="117"/>
      <c r="L181" s="118"/>
    </row>
    <row r="182" spans="2:12" ht="13.5" customHeight="1">
      <c r="B182" s="131"/>
      <c r="C182" s="132"/>
      <c r="D182" s="132"/>
      <c r="E182" s="132"/>
      <c r="F182" s="132"/>
      <c r="G182" s="133"/>
      <c r="H182" s="114"/>
      <c r="I182" s="119"/>
      <c r="J182" s="120"/>
      <c r="K182" s="121"/>
      <c r="L182" s="118"/>
    </row>
    <row r="183" spans="2:12" ht="13.5" customHeight="1">
      <c r="B183" s="134"/>
      <c r="C183" s="135"/>
      <c r="D183" s="135"/>
      <c r="E183" s="135"/>
      <c r="F183" s="135"/>
      <c r="G183" s="136"/>
      <c r="H183" s="122"/>
      <c r="I183" s="123"/>
      <c r="J183" s="124"/>
      <c r="K183" s="125"/>
      <c r="L183" s="126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03-39-0044-3-030-00&amp;R&amp;"ＭＳ 明朝,標準"&amp;11伊賀市</oddFooter>
  </headerFooter>
  <rowBreaks count="4" manualBreakCount="4">
    <brk id="39" max="16383" man="1"/>
    <brk id="75" max="16383" man="1"/>
    <brk id="111" max="16383" man="1"/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6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8" customWidth="1" collapsed="1"/>
    <col min="2" max="2" width="7.375" style="33" customWidth="1" collapsed="1"/>
    <col min="3" max="3" width="11.25" style="33" customWidth="1" collapsed="1"/>
    <col min="4" max="4" width="12.625" style="33" customWidth="1" collapsed="1"/>
    <col min="5" max="5" width="8.125" style="33" customWidth="1" collapsed="1"/>
    <col min="6" max="6" width="9.25" style="33" customWidth="1" collapsed="1"/>
    <col min="7" max="9" width="16.875" style="33" customWidth="1" collapsed="1"/>
    <col min="10" max="10" width="17.5" style="33" customWidth="1" collapsed="1"/>
    <col min="11" max="12" width="6.625" style="33" customWidth="1" collapsed="1"/>
    <col min="13" max="13" width="11" style="33" customWidth="1" collapsed="1"/>
    <col min="14" max="16384" width="9" style="33" collapsed="1"/>
  </cols>
  <sheetData>
    <row r="1" spans="1:13" ht="15.75" customHeight="1">
      <c r="A1" s="213" t="s">
        <v>78</v>
      </c>
      <c r="B1" s="213"/>
      <c r="C1" s="213"/>
      <c r="D1" s="213"/>
      <c r="E1" s="213"/>
      <c r="F1" s="213"/>
      <c r="G1" s="213"/>
      <c r="H1" s="213"/>
      <c r="I1" s="213"/>
    </row>
    <row r="2" spans="1:13" ht="15.75" customHeight="1">
      <c r="A2" s="39" t="s">
        <v>4</v>
      </c>
      <c r="B2" s="40" t="s">
        <v>79</v>
      </c>
      <c r="C2" s="37" t="s">
        <v>13</v>
      </c>
      <c r="D2" s="214" t="s">
        <v>38</v>
      </c>
      <c r="E2" s="214"/>
      <c r="F2" s="214"/>
      <c r="G2" s="214"/>
      <c r="H2" s="214"/>
      <c r="I2" s="214"/>
      <c r="J2" s="214"/>
      <c r="K2" s="34" t="s">
        <v>80</v>
      </c>
      <c r="L2" s="137" t="s">
        <v>28</v>
      </c>
      <c r="M2" s="36"/>
    </row>
    <row r="3" spans="1:13" ht="15.75" customHeight="1">
      <c r="A3" s="215" t="s">
        <v>18</v>
      </c>
      <c r="B3" s="216"/>
      <c r="C3" s="216"/>
      <c r="D3" s="216"/>
      <c r="E3" s="35"/>
      <c r="F3" s="35"/>
      <c r="G3" s="35"/>
      <c r="H3" s="35"/>
      <c r="I3" s="217" t="s">
        <v>81</v>
      </c>
      <c r="J3" s="217"/>
      <c r="K3" s="217"/>
      <c r="L3" s="217"/>
      <c r="M3" s="218"/>
    </row>
    <row r="4" spans="1:13" s="41" customFormat="1" ht="15.75" customHeight="1">
      <c r="A4" s="219" t="s">
        <v>20</v>
      </c>
      <c r="B4" s="219"/>
      <c r="C4" s="219"/>
      <c r="D4" s="219"/>
      <c r="E4" s="219"/>
      <c r="F4" s="138" t="s">
        <v>0</v>
      </c>
      <c r="G4" s="138" t="s">
        <v>1</v>
      </c>
      <c r="H4" s="138" t="s">
        <v>2</v>
      </c>
      <c r="I4" s="138" t="s">
        <v>3</v>
      </c>
      <c r="J4" s="220" t="s">
        <v>12</v>
      </c>
      <c r="K4" s="220"/>
      <c r="L4" s="220"/>
      <c r="M4" s="220"/>
    </row>
    <row r="5" spans="1:13" ht="15.75" customHeight="1">
      <c r="A5" s="202" t="s">
        <v>82</v>
      </c>
      <c r="B5" s="203"/>
      <c r="C5" s="203"/>
      <c r="D5" s="203"/>
      <c r="E5" s="204"/>
      <c r="F5" s="42"/>
      <c r="G5" s="93"/>
      <c r="H5" s="97"/>
      <c r="I5" s="101" t="s">
        <v>18</v>
      </c>
      <c r="J5" s="205" t="s">
        <v>18</v>
      </c>
      <c r="K5" s="205"/>
      <c r="L5" s="205"/>
      <c r="M5" s="206"/>
    </row>
    <row r="6" spans="1:13" ht="15.75" customHeight="1">
      <c r="A6" s="207" t="s">
        <v>18</v>
      </c>
      <c r="B6" s="208"/>
      <c r="C6" s="208"/>
      <c r="D6" s="208"/>
      <c r="E6" s="209"/>
      <c r="F6" s="43" t="s">
        <v>83</v>
      </c>
      <c r="G6" s="94"/>
      <c r="H6" s="98"/>
      <c r="I6" s="102"/>
      <c r="J6" s="210" t="s">
        <v>18</v>
      </c>
      <c r="K6" s="211"/>
      <c r="L6" s="211"/>
      <c r="M6" s="212"/>
    </row>
    <row r="7" spans="1:13" ht="15.75" customHeight="1">
      <c r="A7" s="207" t="s">
        <v>84</v>
      </c>
      <c r="B7" s="208"/>
      <c r="C7" s="208"/>
      <c r="D7" s="208"/>
      <c r="E7" s="209"/>
      <c r="F7" s="43"/>
      <c r="G7" s="95"/>
      <c r="H7" s="99"/>
      <c r="I7" s="103" t="s">
        <v>18</v>
      </c>
      <c r="J7" s="210" t="s">
        <v>18</v>
      </c>
      <c r="K7" s="211"/>
      <c r="L7" s="211"/>
      <c r="M7" s="212"/>
    </row>
    <row r="8" spans="1:13" ht="15.75" customHeight="1">
      <c r="A8" s="197" t="s">
        <v>18</v>
      </c>
      <c r="B8" s="198"/>
      <c r="C8" s="198"/>
      <c r="D8" s="198"/>
      <c r="E8" s="199"/>
      <c r="F8" s="44"/>
      <c r="G8" s="96">
        <v>2</v>
      </c>
      <c r="H8" s="100"/>
      <c r="I8" s="104"/>
      <c r="J8" s="200" t="s">
        <v>18</v>
      </c>
      <c r="K8" s="200"/>
      <c r="L8" s="200"/>
      <c r="M8" s="201"/>
    </row>
    <row r="9" spans="1:13" ht="15.75" customHeight="1">
      <c r="A9" s="202" t="s">
        <v>82</v>
      </c>
      <c r="B9" s="203"/>
      <c r="C9" s="203"/>
      <c r="D9" s="203"/>
      <c r="E9" s="204"/>
      <c r="F9" s="42"/>
      <c r="G9" s="93"/>
      <c r="H9" s="97"/>
      <c r="I9" s="101" t="s">
        <v>18</v>
      </c>
      <c r="J9" s="205" t="s">
        <v>18</v>
      </c>
      <c r="K9" s="205"/>
      <c r="L9" s="205"/>
      <c r="M9" s="206"/>
    </row>
    <row r="10" spans="1:13" ht="15.75" customHeight="1">
      <c r="A10" s="207" t="s">
        <v>18</v>
      </c>
      <c r="B10" s="208"/>
      <c r="C10" s="208"/>
      <c r="D10" s="208"/>
      <c r="E10" s="209"/>
      <c r="F10" s="43" t="s">
        <v>83</v>
      </c>
      <c r="G10" s="94"/>
      <c r="H10" s="98"/>
      <c r="I10" s="102"/>
      <c r="J10" s="210" t="s">
        <v>18</v>
      </c>
      <c r="K10" s="211"/>
      <c r="L10" s="211"/>
      <c r="M10" s="212"/>
    </row>
    <row r="11" spans="1:13" ht="15.75" customHeight="1">
      <c r="A11" s="207" t="s">
        <v>85</v>
      </c>
      <c r="B11" s="208"/>
      <c r="C11" s="208"/>
      <c r="D11" s="208"/>
      <c r="E11" s="209"/>
      <c r="F11" s="43"/>
      <c r="G11" s="95"/>
      <c r="H11" s="99"/>
      <c r="I11" s="103" t="s">
        <v>18</v>
      </c>
      <c r="J11" s="210" t="s">
        <v>18</v>
      </c>
      <c r="K11" s="211"/>
      <c r="L11" s="211"/>
      <c r="M11" s="212"/>
    </row>
    <row r="12" spans="1:13" ht="15.75" customHeight="1">
      <c r="A12" s="197" t="s">
        <v>18</v>
      </c>
      <c r="B12" s="198"/>
      <c r="C12" s="198"/>
      <c r="D12" s="198"/>
      <c r="E12" s="199"/>
      <c r="F12" s="44"/>
      <c r="G12" s="96">
        <v>5</v>
      </c>
      <c r="H12" s="100"/>
      <c r="I12" s="104"/>
      <c r="J12" s="200" t="s">
        <v>18</v>
      </c>
      <c r="K12" s="200"/>
      <c r="L12" s="200"/>
      <c r="M12" s="201"/>
    </row>
    <row r="13" spans="1:13" ht="15.75" customHeight="1">
      <c r="A13" s="202" t="s">
        <v>86</v>
      </c>
      <c r="B13" s="203"/>
      <c r="C13" s="203"/>
      <c r="D13" s="203"/>
      <c r="E13" s="204"/>
      <c r="F13" s="42"/>
      <c r="G13" s="93"/>
      <c r="H13" s="97"/>
      <c r="I13" s="101" t="s">
        <v>18</v>
      </c>
      <c r="J13" s="205" t="s">
        <v>18</v>
      </c>
      <c r="K13" s="205"/>
      <c r="L13" s="205"/>
      <c r="M13" s="206"/>
    </row>
    <row r="14" spans="1:13" ht="15.75" customHeight="1">
      <c r="A14" s="207" t="s">
        <v>18</v>
      </c>
      <c r="B14" s="208"/>
      <c r="C14" s="208"/>
      <c r="D14" s="208"/>
      <c r="E14" s="209"/>
      <c r="F14" s="43" t="s">
        <v>83</v>
      </c>
      <c r="G14" s="94"/>
      <c r="H14" s="98"/>
      <c r="I14" s="102"/>
      <c r="J14" s="210" t="s">
        <v>18</v>
      </c>
      <c r="K14" s="211"/>
      <c r="L14" s="211"/>
      <c r="M14" s="212"/>
    </row>
    <row r="15" spans="1:13" ht="15.75" customHeight="1">
      <c r="A15" s="207" t="s">
        <v>87</v>
      </c>
      <c r="B15" s="208"/>
      <c r="C15" s="208"/>
      <c r="D15" s="208"/>
      <c r="E15" s="209"/>
      <c r="F15" s="43"/>
      <c r="G15" s="95"/>
      <c r="H15" s="99"/>
      <c r="I15" s="103" t="s">
        <v>18</v>
      </c>
      <c r="J15" s="210" t="s">
        <v>18</v>
      </c>
      <c r="K15" s="211"/>
      <c r="L15" s="211"/>
      <c r="M15" s="212"/>
    </row>
    <row r="16" spans="1:13" ht="15.75" customHeight="1">
      <c r="A16" s="197" t="s">
        <v>18</v>
      </c>
      <c r="B16" s="198"/>
      <c r="C16" s="198"/>
      <c r="D16" s="198"/>
      <c r="E16" s="199"/>
      <c r="F16" s="44"/>
      <c r="G16" s="96">
        <v>3</v>
      </c>
      <c r="H16" s="100"/>
      <c r="I16" s="104"/>
      <c r="J16" s="200" t="s">
        <v>18</v>
      </c>
      <c r="K16" s="200"/>
      <c r="L16" s="200"/>
      <c r="M16" s="201"/>
    </row>
    <row r="17" spans="1:13" ht="15.75" customHeight="1">
      <c r="A17" s="202" t="s">
        <v>88</v>
      </c>
      <c r="B17" s="203"/>
      <c r="C17" s="203"/>
      <c r="D17" s="203"/>
      <c r="E17" s="204"/>
      <c r="F17" s="42"/>
      <c r="G17" s="93"/>
      <c r="H17" s="97"/>
      <c r="I17" s="101" t="s">
        <v>18</v>
      </c>
      <c r="J17" s="205" t="s">
        <v>18</v>
      </c>
      <c r="K17" s="205"/>
      <c r="L17" s="205"/>
      <c r="M17" s="206"/>
    </row>
    <row r="18" spans="1:13" ht="15.75" customHeight="1">
      <c r="A18" s="207" t="s">
        <v>18</v>
      </c>
      <c r="B18" s="208"/>
      <c r="C18" s="208"/>
      <c r="D18" s="208"/>
      <c r="E18" s="209"/>
      <c r="F18" s="43" t="s">
        <v>18</v>
      </c>
      <c r="G18" s="94"/>
      <c r="H18" s="98"/>
      <c r="I18" s="102"/>
      <c r="J18" s="210" t="s">
        <v>18</v>
      </c>
      <c r="K18" s="211"/>
      <c r="L18" s="211"/>
      <c r="M18" s="212"/>
    </row>
    <row r="19" spans="1:13" ht="15.75" customHeight="1">
      <c r="A19" s="207" t="s">
        <v>89</v>
      </c>
      <c r="B19" s="208"/>
      <c r="C19" s="208"/>
      <c r="D19" s="208"/>
      <c r="E19" s="209"/>
      <c r="F19" s="43"/>
      <c r="G19" s="95"/>
      <c r="H19" s="99"/>
      <c r="I19" s="103" t="s">
        <v>18</v>
      </c>
      <c r="J19" s="210" t="s">
        <v>18</v>
      </c>
      <c r="K19" s="211"/>
      <c r="L19" s="211"/>
      <c r="M19" s="212"/>
    </row>
    <row r="20" spans="1:13" ht="15.75" customHeight="1">
      <c r="A20" s="197" t="s">
        <v>18</v>
      </c>
      <c r="B20" s="198"/>
      <c r="C20" s="198"/>
      <c r="D20" s="198"/>
      <c r="E20" s="199"/>
      <c r="F20" s="44"/>
      <c r="G20" s="96"/>
      <c r="H20" s="100"/>
      <c r="I20" s="104"/>
      <c r="J20" s="200" t="s">
        <v>18</v>
      </c>
      <c r="K20" s="200"/>
      <c r="L20" s="200"/>
      <c r="M20" s="201"/>
    </row>
    <row r="21" spans="1:13" ht="15.75" customHeight="1">
      <c r="A21" s="213"/>
      <c r="B21" s="213"/>
      <c r="C21" s="213"/>
      <c r="D21" s="213"/>
      <c r="E21" s="213"/>
      <c r="F21" s="213"/>
      <c r="G21" s="213"/>
      <c r="H21" s="213"/>
      <c r="I21" s="213"/>
    </row>
    <row r="22" spans="1:13" ht="15.75" customHeight="1">
      <c r="A22" s="39" t="s">
        <v>90</v>
      </c>
      <c r="B22" s="40" t="s">
        <v>98</v>
      </c>
      <c r="C22" s="37" t="s">
        <v>91</v>
      </c>
      <c r="D22" s="214" t="s">
        <v>40</v>
      </c>
      <c r="E22" s="214"/>
      <c r="F22" s="214"/>
      <c r="G22" s="214"/>
      <c r="H22" s="214"/>
      <c r="I22" s="214"/>
      <c r="J22" s="214"/>
      <c r="K22" s="34" t="s">
        <v>80</v>
      </c>
      <c r="L22" s="137" t="s">
        <v>28</v>
      </c>
      <c r="M22" s="36"/>
    </row>
    <row r="23" spans="1:13" ht="15.75" customHeight="1">
      <c r="A23" s="215" t="s">
        <v>18</v>
      </c>
      <c r="B23" s="216"/>
      <c r="C23" s="216"/>
      <c r="D23" s="216"/>
      <c r="E23" s="35"/>
      <c r="F23" s="35"/>
      <c r="G23" s="35"/>
      <c r="H23" s="35"/>
      <c r="I23" s="217" t="s">
        <v>81</v>
      </c>
      <c r="J23" s="217"/>
      <c r="K23" s="217"/>
      <c r="L23" s="217"/>
      <c r="M23" s="218"/>
    </row>
    <row r="24" spans="1:13" ht="15.75" customHeight="1">
      <c r="A24" s="219" t="s">
        <v>92</v>
      </c>
      <c r="B24" s="219"/>
      <c r="C24" s="219"/>
      <c r="D24" s="219"/>
      <c r="E24" s="219"/>
      <c r="F24" s="138" t="s">
        <v>93</v>
      </c>
      <c r="G24" s="138" t="s">
        <v>94</v>
      </c>
      <c r="H24" s="138" t="s">
        <v>95</v>
      </c>
      <c r="I24" s="138" t="s">
        <v>96</v>
      </c>
      <c r="J24" s="220" t="s">
        <v>97</v>
      </c>
      <c r="K24" s="220"/>
      <c r="L24" s="220"/>
      <c r="M24" s="220"/>
    </row>
    <row r="25" spans="1:13" ht="15.75" customHeight="1">
      <c r="A25" s="202" t="s">
        <v>99</v>
      </c>
      <c r="B25" s="203"/>
      <c r="C25" s="203"/>
      <c r="D25" s="203"/>
      <c r="E25" s="204"/>
      <c r="F25" s="42"/>
      <c r="G25" s="93"/>
      <c r="H25" s="97"/>
      <c r="I25" s="101" t="s">
        <v>18</v>
      </c>
      <c r="J25" s="205" t="s">
        <v>18</v>
      </c>
      <c r="K25" s="205"/>
      <c r="L25" s="205"/>
      <c r="M25" s="206"/>
    </row>
    <row r="26" spans="1:13" ht="15.75" customHeight="1">
      <c r="A26" s="207" t="s">
        <v>18</v>
      </c>
      <c r="B26" s="208"/>
      <c r="C26" s="208"/>
      <c r="D26" s="208"/>
      <c r="E26" s="209"/>
      <c r="F26" s="43" t="s">
        <v>100</v>
      </c>
      <c r="G26" s="94"/>
      <c r="H26" s="98"/>
      <c r="I26" s="102"/>
      <c r="J26" s="210" t="s">
        <v>18</v>
      </c>
      <c r="K26" s="211"/>
      <c r="L26" s="211"/>
      <c r="M26" s="212"/>
    </row>
    <row r="27" spans="1:13" ht="15.75" customHeight="1">
      <c r="A27" s="207" t="s">
        <v>84</v>
      </c>
      <c r="B27" s="208"/>
      <c r="C27" s="208"/>
      <c r="D27" s="208"/>
      <c r="E27" s="209"/>
      <c r="F27" s="43"/>
      <c r="G27" s="95"/>
      <c r="H27" s="99"/>
      <c r="I27" s="103" t="s">
        <v>18</v>
      </c>
      <c r="J27" s="210" t="s">
        <v>18</v>
      </c>
      <c r="K27" s="211"/>
      <c r="L27" s="211"/>
      <c r="M27" s="212"/>
    </row>
    <row r="28" spans="1:13" ht="15.75" customHeight="1">
      <c r="A28" s="197" t="s">
        <v>18</v>
      </c>
      <c r="B28" s="198"/>
      <c r="C28" s="198"/>
      <c r="D28" s="198"/>
      <c r="E28" s="199"/>
      <c r="F28" s="44"/>
      <c r="G28" s="96">
        <v>2</v>
      </c>
      <c r="H28" s="100"/>
      <c r="I28" s="104"/>
      <c r="J28" s="200" t="s">
        <v>18</v>
      </c>
      <c r="K28" s="200"/>
      <c r="L28" s="200"/>
      <c r="M28" s="201"/>
    </row>
    <row r="29" spans="1:13" ht="15.75" customHeight="1">
      <c r="A29" s="202" t="s">
        <v>99</v>
      </c>
      <c r="B29" s="203"/>
      <c r="C29" s="203"/>
      <c r="D29" s="203"/>
      <c r="E29" s="204"/>
      <c r="F29" s="42"/>
      <c r="G29" s="93"/>
      <c r="H29" s="97"/>
      <c r="I29" s="101" t="s">
        <v>18</v>
      </c>
      <c r="J29" s="205" t="s">
        <v>18</v>
      </c>
      <c r="K29" s="205"/>
      <c r="L29" s="205"/>
      <c r="M29" s="206"/>
    </row>
    <row r="30" spans="1:13" ht="15.75" customHeight="1">
      <c r="A30" s="207" t="s">
        <v>18</v>
      </c>
      <c r="B30" s="208"/>
      <c r="C30" s="208"/>
      <c r="D30" s="208"/>
      <c r="E30" s="209"/>
      <c r="F30" s="43" t="s">
        <v>100</v>
      </c>
      <c r="G30" s="94"/>
      <c r="H30" s="98"/>
      <c r="I30" s="102"/>
      <c r="J30" s="210" t="s">
        <v>18</v>
      </c>
      <c r="K30" s="211"/>
      <c r="L30" s="211"/>
      <c r="M30" s="212"/>
    </row>
    <row r="31" spans="1:13" ht="15.75" customHeight="1">
      <c r="A31" s="207" t="s">
        <v>85</v>
      </c>
      <c r="B31" s="208"/>
      <c r="C31" s="208"/>
      <c r="D31" s="208"/>
      <c r="E31" s="209"/>
      <c r="F31" s="43"/>
      <c r="G31" s="95"/>
      <c r="H31" s="99"/>
      <c r="I31" s="103" t="s">
        <v>18</v>
      </c>
      <c r="J31" s="210" t="s">
        <v>18</v>
      </c>
      <c r="K31" s="211"/>
      <c r="L31" s="211"/>
      <c r="M31" s="212"/>
    </row>
    <row r="32" spans="1:13" ht="15.75" customHeight="1">
      <c r="A32" s="197" t="s">
        <v>18</v>
      </c>
      <c r="B32" s="198"/>
      <c r="C32" s="198"/>
      <c r="D32" s="198"/>
      <c r="E32" s="199"/>
      <c r="F32" s="44"/>
      <c r="G32" s="96">
        <v>5</v>
      </c>
      <c r="H32" s="100"/>
      <c r="I32" s="104"/>
      <c r="J32" s="200" t="s">
        <v>18</v>
      </c>
      <c r="K32" s="200"/>
      <c r="L32" s="200"/>
      <c r="M32" s="201"/>
    </row>
    <row r="33" spans="1:13" ht="15.75" customHeight="1">
      <c r="A33" s="202" t="s">
        <v>99</v>
      </c>
      <c r="B33" s="203"/>
      <c r="C33" s="203"/>
      <c r="D33" s="203"/>
      <c r="E33" s="204"/>
      <c r="F33" s="42"/>
      <c r="G33" s="93"/>
      <c r="H33" s="97"/>
      <c r="I33" s="101" t="s">
        <v>18</v>
      </c>
      <c r="J33" s="205" t="s">
        <v>18</v>
      </c>
      <c r="K33" s="205"/>
      <c r="L33" s="205"/>
      <c r="M33" s="206"/>
    </row>
    <row r="34" spans="1:13" ht="15.75" customHeight="1">
      <c r="A34" s="207" t="s">
        <v>18</v>
      </c>
      <c r="B34" s="208"/>
      <c r="C34" s="208"/>
      <c r="D34" s="208"/>
      <c r="E34" s="209"/>
      <c r="F34" s="43" t="s">
        <v>100</v>
      </c>
      <c r="G34" s="94"/>
      <c r="H34" s="98"/>
      <c r="I34" s="102"/>
      <c r="J34" s="210" t="s">
        <v>18</v>
      </c>
      <c r="K34" s="211"/>
      <c r="L34" s="211"/>
      <c r="M34" s="212"/>
    </row>
    <row r="35" spans="1:13" ht="15.75" customHeight="1">
      <c r="A35" s="207" t="s">
        <v>87</v>
      </c>
      <c r="B35" s="208"/>
      <c r="C35" s="208"/>
      <c r="D35" s="208"/>
      <c r="E35" s="209"/>
      <c r="F35" s="43"/>
      <c r="G35" s="95"/>
      <c r="H35" s="99"/>
      <c r="I35" s="103" t="s">
        <v>18</v>
      </c>
      <c r="J35" s="210" t="s">
        <v>18</v>
      </c>
      <c r="K35" s="211"/>
      <c r="L35" s="211"/>
      <c r="M35" s="212"/>
    </row>
    <row r="36" spans="1:13" ht="15.75" customHeight="1">
      <c r="A36" s="197" t="s">
        <v>18</v>
      </c>
      <c r="B36" s="198"/>
      <c r="C36" s="198"/>
      <c r="D36" s="198"/>
      <c r="E36" s="199"/>
      <c r="F36" s="44"/>
      <c r="G36" s="96">
        <v>3</v>
      </c>
      <c r="H36" s="100"/>
      <c r="I36" s="104"/>
      <c r="J36" s="200" t="s">
        <v>18</v>
      </c>
      <c r="K36" s="200"/>
      <c r="L36" s="200"/>
      <c r="M36" s="201"/>
    </row>
    <row r="37" spans="1:13" ht="15.75" customHeight="1">
      <c r="A37" s="213" t="s">
        <v>78</v>
      </c>
      <c r="B37" s="213"/>
      <c r="C37" s="213"/>
      <c r="D37" s="213"/>
      <c r="E37" s="213"/>
      <c r="F37" s="213"/>
      <c r="G37" s="213"/>
      <c r="H37" s="213"/>
      <c r="I37" s="213"/>
    </row>
    <row r="38" spans="1:13" ht="15.75" customHeight="1">
      <c r="A38" s="39" t="s">
        <v>90</v>
      </c>
      <c r="B38" s="40" t="s">
        <v>98</v>
      </c>
      <c r="C38" s="37" t="s">
        <v>91</v>
      </c>
      <c r="D38" s="214" t="s">
        <v>40</v>
      </c>
      <c r="E38" s="214"/>
      <c r="F38" s="214"/>
      <c r="G38" s="214"/>
      <c r="H38" s="214"/>
      <c r="I38" s="214"/>
      <c r="J38" s="214"/>
      <c r="K38" s="34" t="s">
        <v>80</v>
      </c>
      <c r="L38" s="137" t="s">
        <v>28</v>
      </c>
      <c r="M38" s="36"/>
    </row>
    <row r="39" spans="1:13" ht="15.75" customHeight="1">
      <c r="A39" s="215" t="s">
        <v>18</v>
      </c>
      <c r="B39" s="216"/>
      <c r="C39" s="216"/>
      <c r="D39" s="216"/>
      <c r="E39" s="35"/>
      <c r="F39" s="35"/>
      <c r="G39" s="35"/>
      <c r="H39" s="35"/>
      <c r="I39" s="217" t="s">
        <v>81</v>
      </c>
      <c r="J39" s="217"/>
      <c r="K39" s="217"/>
      <c r="L39" s="217"/>
      <c r="M39" s="218"/>
    </row>
    <row r="40" spans="1:13" ht="15.75" customHeight="1">
      <c r="A40" s="219" t="s">
        <v>92</v>
      </c>
      <c r="B40" s="219"/>
      <c r="C40" s="219"/>
      <c r="D40" s="219"/>
      <c r="E40" s="219"/>
      <c r="F40" s="138" t="s">
        <v>93</v>
      </c>
      <c r="G40" s="138" t="s">
        <v>94</v>
      </c>
      <c r="H40" s="138" t="s">
        <v>95</v>
      </c>
      <c r="I40" s="138" t="s">
        <v>96</v>
      </c>
      <c r="J40" s="220" t="s">
        <v>97</v>
      </c>
      <c r="K40" s="220"/>
      <c r="L40" s="220"/>
      <c r="M40" s="220"/>
    </row>
    <row r="41" spans="1:13" ht="15.75" customHeight="1">
      <c r="A41" s="202" t="s">
        <v>101</v>
      </c>
      <c r="B41" s="203"/>
      <c r="C41" s="203"/>
      <c r="D41" s="203"/>
      <c r="E41" s="204"/>
      <c r="F41" s="42"/>
      <c r="G41" s="93"/>
      <c r="H41" s="97"/>
      <c r="I41" s="101" t="s">
        <v>18</v>
      </c>
      <c r="J41" s="205" t="s">
        <v>18</v>
      </c>
      <c r="K41" s="205"/>
      <c r="L41" s="205"/>
      <c r="M41" s="206"/>
    </row>
    <row r="42" spans="1:13" ht="15.75" customHeight="1">
      <c r="A42" s="207" t="s">
        <v>18</v>
      </c>
      <c r="B42" s="208"/>
      <c r="C42" s="208"/>
      <c r="D42" s="208"/>
      <c r="E42" s="209"/>
      <c r="F42" s="43" t="s">
        <v>102</v>
      </c>
      <c r="G42" s="94"/>
      <c r="H42" s="98"/>
      <c r="I42" s="102"/>
      <c r="J42" s="210" t="s">
        <v>18</v>
      </c>
      <c r="K42" s="211"/>
      <c r="L42" s="211"/>
      <c r="M42" s="212"/>
    </row>
    <row r="43" spans="1:13" ht="15.75" customHeight="1">
      <c r="A43" s="207" t="s">
        <v>103</v>
      </c>
      <c r="B43" s="208"/>
      <c r="C43" s="208"/>
      <c r="D43" s="208"/>
      <c r="E43" s="209"/>
      <c r="F43" s="43"/>
      <c r="G43" s="95"/>
      <c r="H43" s="99"/>
      <c r="I43" s="103" t="s">
        <v>18</v>
      </c>
      <c r="J43" s="210" t="s">
        <v>18</v>
      </c>
      <c r="K43" s="211"/>
      <c r="L43" s="211"/>
      <c r="M43" s="212"/>
    </row>
    <row r="44" spans="1:13" ht="15.75" customHeight="1">
      <c r="A44" s="197" t="s">
        <v>18</v>
      </c>
      <c r="B44" s="198"/>
      <c r="C44" s="198"/>
      <c r="D44" s="198"/>
      <c r="E44" s="199"/>
      <c r="F44" s="44"/>
      <c r="G44" s="96">
        <v>2</v>
      </c>
      <c r="H44" s="100"/>
      <c r="I44" s="104"/>
      <c r="J44" s="200" t="s">
        <v>18</v>
      </c>
      <c r="K44" s="200"/>
      <c r="L44" s="200"/>
      <c r="M44" s="201"/>
    </row>
    <row r="45" spans="1:13" ht="15.75" customHeight="1">
      <c r="A45" s="202" t="s">
        <v>104</v>
      </c>
      <c r="B45" s="203"/>
      <c r="C45" s="203"/>
      <c r="D45" s="203"/>
      <c r="E45" s="204"/>
      <c r="F45" s="42"/>
      <c r="G45" s="93"/>
      <c r="H45" s="97"/>
      <c r="I45" s="101" t="s">
        <v>18</v>
      </c>
      <c r="J45" s="205" t="s">
        <v>18</v>
      </c>
      <c r="K45" s="205"/>
      <c r="L45" s="205"/>
      <c r="M45" s="206"/>
    </row>
    <row r="46" spans="1:13" ht="15.75" customHeight="1">
      <c r="A46" s="207" t="s">
        <v>18</v>
      </c>
      <c r="B46" s="208"/>
      <c r="C46" s="208"/>
      <c r="D46" s="208"/>
      <c r="E46" s="209"/>
      <c r="F46" s="43" t="s">
        <v>102</v>
      </c>
      <c r="G46" s="94"/>
      <c r="H46" s="98"/>
      <c r="I46" s="102"/>
      <c r="J46" s="210" t="s">
        <v>18</v>
      </c>
      <c r="K46" s="211"/>
      <c r="L46" s="211"/>
      <c r="M46" s="212"/>
    </row>
    <row r="47" spans="1:13" ht="15.75" customHeight="1">
      <c r="A47" s="207" t="s">
        <v>105</v>
      </c>
      <c r="B47" s="208"/>
      <c r="C47" s="208"/>
      <c r="D47" s="208"/>
      <c r="E47" s="209"/>
      <c r="F47" s="43"/>
      <c r="G47" s="95"/>
      <c r="H47" s="99"/>
      <c r="I47" s="103" t="s">
        <v>18</v>
      </c>
      <c r="J47" s="210" t="s">
        <v>18</v>
      </c>
      <c r="K47" s="211"/>
      <c r="L47" s="211"/>
      <c r="M47" s="212"/>
    </row>
    <row r="48" spans="1:13" ht="15.75" customHeight="1">
      <c r="A48" s="197" t="s">
        <v>18</v>
      </c>
      <c r="B48" s="198"/>
      <c r="C48" s="198"/>
      <c r="D48" s="198"/>
      <c r="E48" s="199"/>
      <c r="F48" s="44"/>
      <c r="G48" s="96">
        <v>2</v>
      </c>
      <c r="H48" s="100"/>
      <c r="I48" s="104"/>
      <c r="J48" s="200" t="s">
        <v>18</v>
      </c>
      <c r="K48" s="200"/>
      <c r="L48" s="200"/>
      <c r="M48" s="201"/>
    </row>
    <row r="49" spans="1:13" ht="15.75" customHeight="1">
      <c r="A49" s="202" t="s">
        <v>106</v>
      </c>
      <c r="B49" s="203"/>
      <c r="C49" s="203"/>
      <c r="D49" s="203"/>
      <c r="E49" s="204"/>
      <c r="F49" s="42"/>
      <c r="G49" s="93"/>
      <c r="H49" s="97"/>
      <c r="I49" s="101" t="s">
        <v>18</v>
      </c>
      <c r="J49" s="205" t="s">
        <v>18</v>
      </c>
      <c r="K49" s="205"/>
      <c r="L49" s="205"/>
      <c r="M49" s="206"/>
    </row>
    <row r="50" spans="1:13" ht="15.75" customHeight="1">
      <c r="A50" s="207" t="s">
        <v>18</v>
      </c>
      <c r="B50" s="208"/>
      <c r="C50" s="208"/>
      <c r="D50" s="208"/>
      <c r="E50" s="209"/>
      <c r="F50" s="43" t="s">
        <v>102</v>
      </c>
      <c r="G50" s="94"/>
      <c r="H50" s="98"/>
      <c r="I50" s="102"/>
      <c r="J50" s="210" t="s">
        <v>18</v>
      </c>
      <c r="K50" s="211"/>
      <c r="L50" s="211"/>
      <c r="M50" s="212"/>
    </row>
    <row r="51" spans="1:13" ht="15.75" customHeight="1">
      <c r="A51" s="207" t="s">
        <v>107</v>
      </c>
      <c r="B51" s="208"/>
      <c r="C51" s="208"/>
      <c r="D51" s="208"/>
      <c r="E51" s="209"/>
      <c r="F51" s="43"/>
      <c r="G51" s="95"/>
      <c r="H51" s="99"/>
      <c r="I51" s="103" t="s">
        <v>18</v>
      </c>
      <c r="J51" s="210" t="s">
        <v>18</v>
      </c>
      <c r="K51" s="211"/>
      <c r="L51" s="211"/>
      <c r="M51" s="212"/>
    </row>
    <row r="52" spans="1:13" ht="15.75" customHeight="1">
      <c r="A52" s="197" t="s">
        <v>18</v>
      </c>
      <c r="B52" s="198"/>
      <c r="C52" s="198"/>
      <c r="D52" s="198"/>
      <c r="E52" s="199"/>
      <c r="F52" s="44"/>
      <c r="G52" s="96">
        <v>1</v>
      </c>
      <c r="H52" s="100"/>
      <c r="I52" s="104"/>
      <c r="J52" s="200" t="s">
        <v>18</v>
      </c>
      <c r="K52" s="200"/>
      <c r="L52" s="200"/>
      <c r="M52" s="201"/>
    </row>
    <row r="53" spans="1:13" ht="15.75" customHeight="1">
      <c r="A53" s="202" t="s">
        <v>108</v>
      </c>
      <c r="B53" s="203"/>
      <c r="C53" s="203"/>
      <c r="D53" s="203"/>
      <c r="E53" s="204"/>
      <c r="F53" s="42"/>
      <c r="G53" s="93"/>
      <c r="H53" s="97"/>
      <c r="I53" s="101" t="s">
        <v>18</v>
      </c>
      <c r="J53" s="205" t="s">
        <v>18</v>
      </c>
      <c r="K53" s="205"/>
      <c r="L53" s="205"/>
      <c r="M53" s="206"/>
    </row>
    <row r="54" spans="1:13" ht="15.75" customHeight="1">
      <c r="A54" s="207" t="s">
        <v>18</v>
      </c>
      <c r="B54" s="208"/>
      <c r="C54" s="208"/>
      <c r="D54" s="208"/>
      <c r="E54" s="209"/>
      <c r="F54" s="43" t="s">
        <v>102</v>
      </c>
      <c r="G54" s="94"/>
      <c r="H54" s="98"/>
      <c r="I54" s="102"/>
      <c r="J54" s="210" t="s">
        <v>18</v>
      </c>
      <c r="K54" s="211"/>
      <c r="L54" s="211"/>
      <c r="M54" s="212"/>
    </row>
    <row r="55" spans="1:13" ht="15.75" customHeight="1">
      <c r="A55" s="207" t="s">
        <v>109</v>
      </c>
      <c r="B55" s="208"/>
      <c r="C55" s="208"/>
      <c r="D55" s="208"/>
      <c r="E55" s="209"/>
      <c r="F55" s="43"/>
      <c r="G55" s="95"/>
      <c r="H55" s="99"/>
      <c r="I55" s="103" t="s">
        <v>18</v>
      </c>
      <c r="J55" s="210" t="s">
        <v>18</v>
      </c>
      <c r="K55" s="211"/>
      <c r="L55" s="211"/>
      <c r="M55" s="212"/>
    </row>
    <row r="56" spans="1:13" ht="15.75" customHeight="1">
      <c r="A56" s="197" t="s">
        <v>18</v>
      </c>
      <c r="B56" s="198"/>
      <c r="C56" s="198"/>
      <c r="D56" s="198"/>
      <c r="E56" s="199"/>
      <c r="F56" s="44"/>
      <c r="G56" s="96">
        <v>1</v>
      </c>
      <c r="H56" s="100"/>
      <c r="I56" s="104"/>
      <c r="J56" s="200" t="s">
        <v>18</v>
      </c>
      <c r="K56" s="200"/>
      <c r="L56" s="200"/>
      <c r="M56" s="201"/>
    </row>
    <row r="57" spans="1:13" ht="15.75" customHeight="1">
      <c r="A57" s="202" t="s">
        <v>110</v>
      </c>
      <c r="B57" s="203"/>
      <c r="C57" s="203"/>
      <c r="D57" s="203"/>
      <c r="E57" s="204"/>
      <c r="F57" s="42"/>
      <c r="G57" s="93"/>
      <c r="H57" s="97"/>
      <c r="I57" s="101" t="s">
        <v>18</v>
      </c>
      <c r="J57" s="205" t="s">
        <v>18</v>
      </c>
      <c r="K57" s="205"/>
      <c r="L57" s="205"/>
      <c r="M57" s="206"/>
    </row>
    <row r="58" spans="1:13" ht="15.75" customHeight="1">
      <c r="A58" s="207" t="s">
        <v>18</v>
      </c>
      <c r="B58" s="208"/>
      <c r="C58" s="208"/>
      <c r="D58" s="208"/>
      <c r="E58" s="209"/>
      <c r="F58" s="43" t="s">
        <v>102</v>
      </c>
      <c r="G58" s="94"/>
      <c r="H58" s="98"/>
      <c r="I58" s="102"/>
      <c r="J58" s="210" t="s">
        <v>18</v>
      </c>
      <c r="K58" s="211"/>
      <c r="L58" s="211"/>
      <c r="M58" s="212"/>
    </row>
    <row r="59" spans="1:13" ht="15.75" customHeight="1">
      <c r="A59" s="207" t="s">
        <v>111</v>
      </c>
      <c r="B59" s="208"/>
      <c r="C59" s="208"/>
      <c r="D59" s="208"/>
      <c r="E59" s="209"/>
      <c r="F59" s="43"/>
      <c r="G59" s="95"/>
      <c r="H59" s="99"/>
      <c r="I59" s="103" t="s">
        <v>18</v>
      </c>
      <c r="J59" s="210" t="s">
        <v>18</v>
      </c>
      <c r="K59" s="211"/>
      <c r="L59" s="211"/>
      <c r="M59" s="212"/>
    </row>
    <row r="60" spans="1:13" ht="15.75" customHeight="1">
      <c r="A60" s="197" t="s">
        <v>18</v>
      </c>
      <c r="B60" s="198"/>
      <c r="C60" s="198"/>
      <c r="D60" s="198"/>
      <c r="E60" s="199"/>
      <c r="F60" s="44"/>
      <c r="G60" s="96">
        <v>1</v>
      </c>
      <c r="H60" s="100"/>
      <c r="I60" s="104"/>
      <c r="J60" s="200" t="s">
        <v>18</v>
      </c>
      <c r="K60" s="200"/>
      <c r="L60" s="200"/>
      <c r="M60" s="201"/>
    </row>
    <row r="61" spans="1:13" ht="15.75" customHeight="1">
      <c r="A61" s="202" t="s">
        <v>88</v>
      </c>
      <c r="B61" s="203"/>
      <c r="C61" s="203"/>
      <c r="D61" s="203"/>
      <c r="E61" s="204"/>
      <c r="F61" s="42"/>
      <c r="G61" s="93"/>
      <c r="H61" s="97"/>
      <c r="I61" s="101" t="s">
        <v>18</v>
      </c>
      <c r="J61" s="205" t="s">
        <v>18</v>
      </c>
      <c r="K61" s="205"/>
      <c r="L61" s="205"/>
      <c r="M61" s="206"/>
    </row>
    <row r="62" spans="1:13" ht="15.75" customHeight="1">
      <c r="A62" s="207" t="s">
        <v>18</v>
      </c>
      <c r="B62" s="208"/>
      <c r="C62" s="208"/>
      <c r="D62" s="208"/>
      <c r="E62" s="209"/>
      <c r="F62" s="43" t="s">
        <v>18</v>
      </c>
      <c r="G62" s="94"/>
      <c r="H62" s="98"/>
      <c r="I62" s="102"/>
      <c r="J62" s="210" t="s">
        <v>18</v>
      </c>
      <c r="K62" s="211"/>
      <c r="L62" s="211"/>
      <c r="M62" s="212"/>
    </row>
    <row r="63" spans="1:13" ht="15.75" customHeight="1">
      <c r="A63" s="207" t="s">
        <v>89</v>
      </c>
      <c r="B63" s="208"/>
      <c r="C63" s="208"/>
      <c r="D63" s="208"/>
      <c r="E63" s="209"/>
      <c r="F63" s="43"/>
      <c r="G63" s="95"/>
      <c r="H63" s="99"/>
      <c r="I63" s="103" t="s">
        <v>18</v>
      </c>
      <c r="J63" s="210" t="s">
        <v>18</v>
      </c>
      <c r="K63" s="211"/>
      <c r="L63" s="211"/>
      <c r="M63" s="212"/>
    </row>
    <row r="64" spans="1:13" ht="15.75" customHeight="1">
      <c r="A64" s="197" t="s">
        <v>18</v>
      </c>
      <c r="B64" s="198"/>
      <c r="C64" s="198"/>
      <c r="D64" s="198"/>
      <c r="E64" s="199"/>
      <c r="F64" s="44"/>
      <c r="G64" s="96"/>
      <c r="H64" s="100"/>
      <c r="I64" s="104"/>
      <c r="J64" s="200" t="s">
        <v>18</v>
      </c>
      <c r="K64" s="200"/>
      <c r="L64" s="200"/>
      <c r="M64" s="201"/>
    </row>
    <row r="73" spans="1:13" ht="15.75" customHeight="1">
      <c r="A73" s="213" t="s">
        <v>78</v>
      </c>
      <c r="B73" s="213"/>
      <c r="C73" s="213"/>
      <c r="D73" s="213"/>
      <c r="E73" s="213"/>
      <c r="F73" s="213"/>
      <c r="G73" s="213"/>
      <c r="H73" s="213"/>
      <c r="I73" s="213"/>
    </row>
    <row r="74" spans="1:13" ht="15.75" customHeight="1">
      <c r="A74" s="39" t="s">
        <v>90</v>
      </c>
      <c r="B74" s="40" t="s">
        <v>112</v>
      </c>
      <c r="C74" s="37" t="s">
        <v>91</v>
      </c>
      <c r="D74" s="214" t="s">
        <v>42</v>
      </c>
      <c r="E74" s="214"/>
      <c r="F74" s="214"/>
      <c r="G74" s="214"/>
      <c r="H74" s="214"/>
      <c r="I74" s="214"/>
      <c r="J74" s="214"/>
      <c r="K74" s="34" t="s">
        <v>80</v>
      </c>
      <c r="L74" s="137" t="s">
        <v>28</v>
      </c>
      <c r="M74" s="36"/>
    </row>
    <row r="75" spans="1:13" ht="15.75" customHeight="1">
      <c r="A75" s="215" t="s">
        <v>18</v>
      </c>
      <c r="B75" s="216"/>
      <c r="C75" s="216"/>
      <c r="D75" s="216"/>
      <c r="E75" s="35"/>
      <c r="F75" s="35"/>
      <c r="G75" s="35"/>
      <c r="H75" s="35"/>
      <c r="I75" s="217" t="s">
        <v>81</v>
      </c>
      <c r="J75" s="217"/>
      <c r="K75" s="217"/>
      <c r="L75" s="217"/>
      <c r="M75" s="218"/>
    </row>
    <row r="76" spans="1:13" ht="15.75" customHeight="1">
      <c r="A76" s="219" t="s">
        <v>92</v>
      </c>
      <c r="B76" s="219"/>
      <c r="C76" s="219"/>
      <c r="D76" s="219"/>
      <c r="E76" s="219"/>
      <c r="F76" s="138" t="s">
        <v>93</v>
      </c>
      <c r="G76" s="138" t="s">
        <v>94</v>
      </c>
      <c r="H76" s="138" t="s">
        <v>95</v>
      </c>
      <c r="I76" s="138" t="s">
        <v>96</v>
      </c>
      <c r="J76" s="220" t="s">
        <v>97</v>
      </c>
      <c r="K76" s="220"/>
      <c r="L76" s="220"/>
      <c r="M76" s="220"/>
    </row>
    <row r="77" spans="1:13" ht="15.75" customHeight="1">
      <c r="A77" s="202" t="s">
        <v>113</v>
      </c>
      <c r="B77" s="203"/>
      <c r="C77" s="203"/>
      <c r="D77" s="203"/>
      <c r="E77" s="204"/>
      <c r="F77" s="42"/>
      <c r="G77" s="93"/>
      <c r="H77" s="97"/>
      <c r="I77" s="101" t="s">
        <v>18</v>
      </c>
      <c r="J77" s="205" t="s">
        <v>114</v>
      </c>
      <c r="K77" s="205"/>
      <c r="L77" s="205"/>
      <c r="M77" s="206"/>
    </row>
    <row r="78" spans="1:13" ht="15.75" customHeight="1">
      <c r="A78" s="207" t="s">
        <v>18</v>
      </c>
      <c r="B78" s="208"/>
      <c r="C78" s="208"/>
      <c r="D78" s="208"/>
      <c r="E78" s="209"/>
      <c r="F78" s="43" t="s">
        <v>115</v>
      </c>
      <c r="G78" s="94"/>
      <c r="H78" s="98"/>
      <c r="I78" s="102"/>
      <c r="J78" s="210" t="s">
        <v>18</v>
      </c>
      <c r="K78" s="211"/>
      <c r="L78" s="211"/>
      <c r="M78" s="212"/>
    </row>
    <row r="79" spans="1:13" ht="15.75" customHeight="1">
      <c r="A79" s="207" t="s">
        <v>116</v>
      </c>
      <c r="B79" s="208"/>
      <c r="C79" s="208"/>
      <c r="D79" s="208"/>
      <c r="E79" s="209"/>
      <c r="F79" s="43"/>
      <c r="G79" s="95"/>
      <c r="H79" s="99"/>
      <c r="I79" s="103" t="s">
        <v>18</v>
      </c>
      <c r="J79" s="210" t="s">
        <v>18</v>
      </c>
      <c r="K79" s="211"/>
      <c r="L79" s="211"/>
      <c r="M79" s="212"/>
    </row>
    <row r="80" spans="1:13" ht="15.75" customHeight="1">
      <c r="A80" s="197" t="s">
        <v>18</v>
      </c>
      <c r="B80" s="198"/>
      <c r="C80" s="198"/>
      <c r="D80" s="198"/>
      <c r="E80" s="199"/>
      <c r="F80" s="44"/>
      <c r="G80" s="96">
        <v>1</v>
      </c>
      <c r="H80" s="100"/>
      <c r="I80" s="104"/>
      <c r="J80" s="200" t="s">
        <v>18</v>
      </c>
      <c r="K80" s="200"/>
      <c r="L80" s="200"/>
      <c r="M80" s="201"/>
    </row>
    <row r="81" spans="1:13" ht="15.75" customHeight="1">
      <c r="A81" s="202" t="s">
        <v>117</v>
      </c>
      <c r="B81" s="203"/>
      <c r="C81" s="203"/>
      <c r="D81" s="203"/>
      <c r="E81" s="204"/>
      <c r="F81" s="42"/>
      <c r="G81" s="93"/>
      <c r="H81" s="97"/>
      <c r="I81" s="101" t="s">
        <v>18</v>
      </c>
      <c r="J81" s="205" t="s">
        <v>118</v>
      </c>
      <c r="K81" s="205"/>
      <c r="L81" s="205"/>
      <c r="M81" s="206"/>
    </row>
    <row r="82" spans="1:13" ht="15.75" customHeight="1">
      <c r="A82" s="207" t="s">
        <v>18</v>
      </c>
      <c r="B82" s="208"/>
      <c r="C82" s="208"/>
      <c r="D82" s="208"/>
      <c r="E82" s="209"/>
      <c r="F82" s="43" t="s">
        <v>115</v>
      </c>
      <c r="G82" s="94"/>
      <c r="H82" s="98"/>
      <c r="I82" s="102"/>
      <c r="J82" s="210" t="s">
        <v>18</v>
      </c>
      <c r="K82" s="211"/>
      <c r="L82" s="211"/>
      <c r="M82" s="212"/>
    </row>
    <row r="83" spans="1:13" ht="15.75" customHeight="1">
      <c r="A83" s="207" t="s">
        <v>88</v>
      </c>
      <c r="B83" s="208"/>
      <c r="C83" s="208"/>
      <c r="D83" s="208"/>
      <c r="E83" s="209"/>
      <c r="F83" s="43"/>
      <c r="G83" s="95"/>
      <c r="H83" s="99"/>
      <c r="I83" s="103" t="s">
        <v>18</v>
      </c>
      <c r="J83" s="210" t="s">
        <v>18</v>
      </c>
      <c r="K83" s="211"/>
      <c r="L83" s="211"/>
      <c r="M83" s="212"/>
    </row>
    <row r="84" spans="1:13" ht="15.75" customHeight="1">
      <c r="A84" s="197" t="s">
        <v>18</v>
      </c>
      <c r="B84" s="198"/>
      <c r="C84" s="198"/>
      <c r="D84" s="198"/>
      <c r="E84" s="199"/>
      <c r="F84" s="44"/>
      <c r="G84" s="96">
        <v>1</v>
      </c>
      <c r="H84" s="100"/>
      <c r="I84" s="104"/>
      <c r="J84" s="200" t="s">
        <v>18</v>
      </c>
      <c r="K84" s="200"/>
      <c r="L84" s="200"/>
      <c r="M84" s="201"/>
    </row>
    <row r="85" spans="1:13" ht="15.75" customHeight="1">
      <c r="A85" s="202" t="s">
        <v>119</v>
      </c>
      <c r="B85" s="203"/>
      <c r="C85" s="203"/>
      <c r="D85" s="203"/>
      <c r="E85" s="204"/>
      <c r="F85" s="42"/>
      <c r="G85" s="93"/>
      <c r="H85" s="97"/>
      <c r="I85" s="101" t="s">
        <v>18</v>
      </c>
      <c r="J85" s="205" t="s">
        <v>120</v>
      </c>
      <c r="K85" s="205"/>
      <c r="L85" s="205"/>
      <c r="M85" s="206"/>
    </row>
    <row r="86" spans="1:13" ht="15.75" customHeight="1">
      <c r="A86" s="207" t="s">
        <v>18</v>
      </c>
      <c r="B86" s="208"/>
      <c r="C86" s="208"/>
      <c r="D86" s="208"/>
      <c r="E86" s="209"/>
      <c r="F86" s="43" t="s">
        <v>121</v>
      </c>
      <c r="G86" s="94"/>
      <c r="H86" s="98"/>
      <c r="I86" s="102"/>
      <c r="J86" s="210" t="s">
        <v>18</v>
      </c>
      <c r="K86" s="211"/>
      <c r="L86" s="211"/>
      <c r="M86" s="212"/>
    </row>
    <row r="87" spans="1:13" ht="15.75" customHeight="1">
      <c r="A87" s="207" t="s">
        <v>88</v>
      </c>
      <c r="B87" s="208"/>
      <c r="C87" s="208"/>
      <c r="D87" s="208"/>
      <c r="E87" s="209"/>
      <c r="F87" s="43"/>
      <c r="G87" s="95"/>
      <c r="H87" s="99"/>
      <c r="I87" s="103" t="s">
        <v>18</v>
      </c>
      <c r="J87" s="210" t="s">
        <v>18</v>
      </c>
      <c r="K87" s="211"/>
      <c r="L87" s="211"/>
      <c r="M87" s="212"/>
    </row>
    <row r="88" spans="1:13" ht="15.75" customHeight="1">
      <c r="A88" s="197" t="s">
        <v>18</v>
      </c>
      <c r="B88" s="198"/>
      <c r="C88" s="198"/>
      <c r="D88" s="198"/>
      <c r="E88" s="199"/>
      <c r="F88" s="44"/>
      <c r="G88" s="96">
        <v>1</v>
      </c>
      <c r="H88" s="100"/>
      <c r="I88" s="104"/>
      <c r="J88" s="200" t="s">
        <v>18</v>
      </c>
      <c r="K88" s="200"/>
      <c r="L88" s="200"/>
      <c r="M88" s="201"/>
    </row>
    <row r="89" spans="1:13" ht="15.75" customHeight="1">
      <c r="A89" s="202" t="s">
        <v>88</v>
      </c>
      <c r="B89" s="203"/>
      <c r="C89" s="203"/>
      <c r="D89" s="203"/>
      <c r="E89" s="204"/>
      <c r="F89" s="42"/>
      <c r="G89" s="93"/>
      <c r="H89" s="97"/>
      <c r="I89" s="101" t="s">
        <v>18</v>
      </c>
      <c r="J89" s="205" t="s">
        <v>18</v>
      </c>
      <c r="K89" s="205"/>
      <c r="L89" s="205"/>
      <c r="M89" s="206"/>
    </row>
    <row r="90" spans="1:13" ht="15.75" customHeight="1">
      <c r="A90" s="207" t="s">
        <v>18</v>
      </c>
      <c r="B90" s="208"/>
      <c r="C90" s="208"/>
      <c r="D90" s="208"/>
      <c r="E90" s="209"/>
      <c r="F90" s="43" t="s">
        <v>18</v>
      </c>
      <c r="G90" s="94"/>
      <c r="H90" s="98"/>
      <c r="I90" s="102"/>
      <c r="J90" s="210" t="s">
        <v>18</v>
      </c>
      <c r="K90" s="211"/>
      <c r="L90" s="211"/>
      <c r="M90" s="212"/>
    </row>
    <row r="91" spans="1:13" ht="15.75" customHeight="1">
      <c r="A91" s="207" t="s">
        <v>89</v>
      </c>
      <c r="B91" s="208"/>
      <c r="C91" s="208"/>
      <c r="D91" s="208"/>
      <c r="E91" s="209"/>
      <c r="F91" s="43"/>
      <c r="G91" s="95"/>
      <c r="H91" s="99"/>
      <c r="I91" s="103" t="s">
        <v>18</v>
      </c>
      <c r="J91" s="210" t="s">
        <v>18</v>
      </c>
      <c r="K91" s="211"/>
      <c r="L91" s="211"/>
      <c r="M91" s="212"/>
    </row>
    <row r="92" spans="1:13" ht="15.75" customHeight="1">
      <c r="A92" s="197" t="s">
        <v>18</v>
      </c>
      <c r="B92" s="198"/>
      <c r="C92" s="198"/>
      <c r="D92" s="198"/>
      <c r="E92" s="199"/>
      <c r="F92" s="44"/>
      <c r="G92" s="96"/>
      <c r="H92" s="100"/>
      <c r="I92" s="104"/>
      <c r="J92" s="200" t="s">
        <v>18</v>
      </c>
      <c r="K92" s="200"/>
      <c r="L92" s="200"/>
      <c r="M92" s="201"/>
    </row>
    <row r="109" spans="1:13" ht="15.75" customHeight="1">
      <c r="A109" s="213" t="s">
        <v>122</v>
      </c>
      <c r="B109" s="213"/>
      <c r="C109" s="213"/>
      <c r="D109" s="213"/>
      <c r="E109" s="213"/>
      <c r="F109" s="213"/>
      <c r="G109" s="213"/>
      <c r="H109" s="213"/>
      <c r="I109" s="213"/>
    </row>
    <row r="110" spans="1:13" ht="15.75" customHeight="1">
      <c r="A110" s="39" t="s">
        <v>90</v>
      </c>
      <c r="B110" s="40" t="s">
        <v>123</v>
      </c>
      <c r="C110" s="37" t="s">
        <v>91</v>
      </c>
      <c r="D110" s="214" t="s">
        <v>27</v>
      </c>
      <c r="E110" s="214"/>
      <c r="F110" s="214"/>
      <c r="G110" s="214"/>
      <c r="H110" s="214"/>
      <c r="I110" s="214"/>
      <c r="J110" s="214"/>
      <c r="K110" s="34" t="s">
        <v>80</v>
      </c>
      <c r="L110" s="137" t="s">
        <v>28</v>
      </c>
      <c r="M110" s="36"/>
    </row>
    <row r="111" spans="1:13" ht="15.75" customHeight="1">
      <c r="A111" s="215" t="s">
        <v>18</v>
      </c>
      <c r="B111" s="216"/>
      <c r="C111" s="216"/>
      <c r="D111" s="216"/>
      <c r="E111" s="35"/>
      <c r="F111" s="35"/>
      <c r="G111" s="35"/>
      <c r="H111" s="35"/>
      <c r="I111" s="217" t="s">
        <v>81</v>
      </c>
      <c r="J111" s="217"/>
      <c r="K111" s="217"/>
      <c r="L111" s="217"/>
      <c r="M111" s="218"/>
    </row>
    <row r="112" spans="1:13" ht="15.75" customHeight="1">
      <c r="A112" s="219" t="s">
        <v>92</v>
      </c>
      <c r="B112" s="219"/>
      <c r="C112" s="219"/>
      <c r="D112" s="219"/>
      <c r="E112" s="219"/>
      <c r="F112" s="138" t="s">
        <v>93</v>
      </c>
      <c r="G112" s="138" t="s">
        <v>94</v>
      </c>
      <c r="H112" s="138" t="s">
        <v>95</v>
      </c>
      <c r="I112" s="138" t="s">
        <v>96</v>
      </c>
      <c r="J112" s="220" t="s">
        <v>97</v>
      </c>
      <c r="K112" s="220"/>
      <c r="L112" s="220"/>
      <c r="M112" s="220"/>
    </row>
    <row r="113" spans="1:13" ht="15.75" customHeight="1">
      <c r="A113" s="202" t="s">
        <v>124</v>
      </c>
      <c r="B113" s="203"/>
      <c r="C113" s="203"/>
      <c r="D113" s="203"/>
      <c r="E113" s="204"/>
      <c r="F113" s="42"/>
      <c r="G113" s="93"/>
      <c r="H113" s="97"/>
      <c r="I113" s="101" t="s">
        <v>18</v>
      </c>
      <c r="J113" s="205" t="s">
        <v>125</v>
      </c>
      <c r="K113" s="205"/>
      <c r="L113" s="205"/>
      <c r="M113" s="206"/>
    </row>
    <row r="114" spans="1:13" ht="15.75" customHeight="1">
      <c r="A114" s="207" t="s">
        <v>18</v>
      </c>
      <c r="B114" s="208"/>
      <c r="C114" s="208"/>
      <c r="D114" s="208"/>
      <c r="E114" s="209"/>
      <c r="F114" s="43" t="s">
        <v>126</v>
      </c>
      <c r="G114" s="94"/>
      <c r="H114" s="98"/>
      <c r="I114" s="102"/>
      <c r="J114" s="210" t="s">
        <v>18</v>
      </c>
      <c r="K114" s="211"/>
      <c r="L114" s="211"/>
      <c r="M114" s="212"/>
    </row>
    <row r="115" spans="1:13" ht="15.75" customHeight="1">
      <c r="A115" s="207" t="s">
        <v>127</v>
      </c>
      <c r="B115" s="208"/>
      <c r="C115" s="208"/>
      <c r="D115" s="208"/>
      <c r="E115" s="209"/>
      <c r="F115" s="43"/>
      <c r="G115" s="95"/>
      <c r="H115" s="99"/>
      <c r="I115" s="103" t="s">
        <v>18</v>
      </c>
      <c r="J115" s="210" t="s">
        <v>18</v>
      </c>
      <c r="K115" s="211"/>
      <c r="L115" s="211"/>
      <c r="M115" s="212"/>
    </row>
    <row r="116" spans="1:13" ht="15.75" customHeight="1">
      <c r="A116" s="197" t="s">
        <v>18</v>
      </c>
      <c r="B116" s="198"/>
      <c r="C116" s="198"/>
      <c r="D116" s="198"/>
      <c r="E116" s="199"/>
      <c r="F116" s="44"/>
      <c r="G116" s="96">
        <v>2</v>
      </c>
      <c r="H116" s="100"/>
      <c r="I116" s="104"/>
      <c r="J116" s="200" t="s">
        <v>18</v>
      </c>
      <c r="K116" s="200"/>
      <c r="L116" s="200"/>
      <c r="M116" s="201"/>
    </row>
    <row r="117" spans="1:13" ht="15.75" customHeight="1">
      <c r="A117" s="202" t="s">
        <v>128</v>
      </c>
      <c r="B117" s="203"/>
      <c r="C117" s="203"/>
      <c r="D117" s="203"/>
      <c r="E117" s="204"/>
      <c r="F117" s="42"/>
      <c r="G117" s="93"/>
      <c r="H117" s="97"/>
      <c r="I117" s="101" t="s">
        <v>18</v>
      </c>
      <c r="J117" s="205" t="s">
        <v>129</v>
      </c>
      <c r="K117" s="205"/>
      <c r="L117" s="205"/>
      <c r="M117" s="206"/>
    </row>
    <row r="118" spans="1:13" ht="15.75" customHeight="1">
      <c r="A118" s="207" t="s">
        <v>18</v>
      </c>
      <c r="B118" s="208"/>
      <c r="C118" s="208"/>
      <c r="D118" s="208"/>
      <c r="E118" s="209"/>
      <c r="F118" s="43" t="s">
        <v>121</v>
      </c>
      <c r="G118" s="94"/>
      <c r="H118" s="98"/>
      <c r="I118" s="102"/>
      <c r="J118" s="210" t="s">
        <v>18</v>
      </c>
      <c r="K118" s="211"/>
      <c r="L118" s="211"/>
      <c r="M118" s="212"/>
    </row>
    <row r="119" spans="1:13" ht="15.75" customHeight="1">
      <c r="A119" s="207" t="s">
        <v>88</v>
      </c>
      <c r="B119" s="208"/>
      <c r="C119" s="208"/>
      <c r="D119" s="208"/>
      <c r="E119" s="209"/>
      <c r="F119" s="43"/>
      <c r="G119" s="95"/>
      <c r="H119" s="99"/>
      <c r="I119" s="103" t="s">
        <v>18</v>
      </c>
      <c r="J119" s="210" t="s">
        <v>18</v>
      </c>
      <c r="K119" s="211"/>
      <c r="L119" s="211"/>
      <c r="M119" s="212"/>
    </row>
    <row r="120" spans="1:13" ht="15.75" customHeight="1">
      <c r="A120" s="197" t="s">
        <v>18</v>
      </c>
      <c r="B120" s="198"/>
      <c r="C120" s="198"/>
      <c r="D120" s="198"/>
      <c r="E120" s="199"/>
      <c r="F120" s="44"/>
      <c r="G120" s="96">
        <v>1</v>
      </c>
      <c r="H120" s="100"/>
      <c r="I120" s="104"/>
      <c r="J120" s="200" t="s">
        <v>18</v>
      </c>
      <c r="K120" s="200"/>
      <c r="L120" s="200"/>
      <c r="M120" s="201"/>
    </row>
    <row r="121" spans="1:13" ht="15.75" customHeight="1">
      <c r="A121" s="202" t="s">
        <v>130</v>
      </c>
      <c r="B121" s="203"/>
      <c r="C121" s="203"/>
      <c r="D121" s="203"/>
      <c r="E121" s="204"/>
      <c r="F121" s="42"/>
      <c r="G121" s="93"/>
      <c r="H121" s="97"/>
      <c r="I121" s="101" t="s">
        <v>18</v>
      </c>
      <c r="J121" s="205" t="s">
        <v>131</v>
      </c>
      <c r="K121" s="205"/>
      <c r="L121" s="205"/>
      <c r="M121" s="206"/>
    </row>
    <row r="122" spans="1:13" ht="15.75" customHeight="1">
      <c r="A122" s="207" t="s">
        <v>18</v>
      </c>
      <c r="B122" s="208"/>
      <c r="C122" s="208"/>
      <c r="D122" s="208"/>
      <c r="E122" s="209"/>
      <c r="F122" s="43" t="s">
        <v>28</v>
      </c>
      <c r="G122" s="94"/>
      <c r="H122" s="98"/>
      <c r="I122" s="102"/>
      <c r="J122" s="210" t="s">
        <v>18</v>
      </c>
      <c r="K122" s="211"/>
      <c r="L122" s="211"/>
      <c r="M122" s="212"/>
    </row>
    <row r="123" spans="1:13" ht="15.75" customHeight="1">
      <c r="A123" s="207" t="s">
        <v>88</v>
      </c>
      <c r="B123" s="208"/>
      <c r="C123" s="208"/>
      <c r="D123" s="208"/>
      <c r="E123" s="209"/>
      <c r="F123" s="43"/>
      <c r="G123" s="95"/>
      <c r="H123" s="99"/>
      <c r="I123" s="103" t="s">
        <v>18</v>
      </c>
      <c r="J123" s="210" t="s">
        <v>18</v>
      </c>
      <c r="K123" s="211"/>
      <c r="L123" s="211"/>
      <c r="M123" s="212"/>
    </row>
    <row r="124" spans="1:13" ht="15.75" customHeight="1">
      <c r="A124" s="197" t="s">
        <v>18</v>
      </c>
      <c r="B124" s="198"/>
      <c r="C124" s="198"/>
      <c r="D124" s="198"/>
      <c r="E124" s="199"/>
      <c r="F124" s="44"/>
      <c r="G124" s="96">
        <v>1</v>
      </c>
      <c r="H124" s="100"/>
      <c r="I124" s="104"/>
      <c r="J124" s="200" t="s">
        <v>18</v>
      </c>
      <c r="K124" s="200"/>
      <c r="L124" s="200"/>
      <c r="M124" s="201"/>
    </row>
    <row r="125" spans="1:13" ht="15.75" customHeight="1">
      <c r="A125" s="202" t="s">
        <v>132</v>
      </c>
      <c r="B125" s="203"/>
      <c r="C125" s="203"/>
      <c r="D125" s="203"/>
      <c r="E125" s="204"/>
      <c r="F125" s="42"/>
      <c r="G125" s="93"/>
      <c r="H125" s="97"/>
      <c r="I125" s="101" t="s">
        <v>18</v>
      </c>
      <c r="J125" s="205" t="s">
        <v>133</v>
      </c>
      <c r="K125" s="205"/>
      <c r="L125" s="205"/>
      <c r="M125" s="206"/>
    </row>
    <row r="126" spans="1:13" ht="15.75" customHeight="1">
      <c r="A126" s="207" t="s">
        <v>18</v>
      </c>
      <c r="B126" s="208"/>
      <c r="C126" s="208"/>
      <c r="D126" s="208"/>
      <c r="E126" s="209"/>
      <c r="F126" s="43" t="s">
        <v>134</v>
      </c>
      <c r="G126" s="94"/>
      <c r="H126" s="98"/>
      <c r="I126" s="102"/>
      <c r="J126" s="210" t="s">
        <v>18</v>
      </c>
      <c r="K126" s="211"/>
      <c r="L126" s="211"/>
      <c r="M126" s="212"/>
    </row>
    <row r="127" spans="1:13" ht="15.75" customHeight="1">
      <c r="A127" s="207" t="s">
        <v>88</v>
      </c>
      <c r="B127" s="208"/>
      <c r="C127" s="208"/>
      <c r="D127" s="208"/>
      <c r="E127" s="209"/>
      <c r="F127" s="43"/>
      <c r="G127" s="95"/>
      <c r="H127" s="99"/>
      <c r="I127" s="103" t="s">
        <v>18</v>
      </c>
      <c r="J127" s="210" t="s">
        <v>18</v>
      </c>
      <c r="K127" s="211"/>
      <c r="L127" s="211"/>
      <c r="M127" s="212"/>
    </row>
    <row r="128" spans="1:13" ht="15.75" customHeight="1">
      <c r="A128" s="197" t="s">
        <v>18</v>
      </c>
      <c r="B128" s="198"/>
      <c r="C128" s="198"/>
      <c r="D128" s="198"/>
      <c r="E128" s="199"/>
      <c r="F128" s="44"/>
      <c r="G128" s="96">
        <v>0.06</v>
      </c>
      <c r="H128" s="100"/>
      <c r="I128" s="104"/>
      <c r="J128" s="200" t="s">
        <v>18</v>
      </c>
      <c r="K128" s="200"/>
      <c r="L128" s="200"/>
      <c r="M128" s="201"/>
    </row>
    <row r="129" spans="1:13" ht="15.75" customHeight="1">
      <c r="A129" s="202" t="s">
        <v>135</v>
      </c>
      <c r="B129" s="203"/>
      <c r="C129" s="203"/>
      <c r="D129" s="203"/>
      <c r="E129" s="204"/>
      <c r="F129" s="42"/>
      <c r="G129" s="93"/>
      <c r="H129" s="97"/>
      <c r="I129" s="101" t="s">
        <v>18</v>
      </c>
      <c r="J129" s="205" t="s">
        <v>136</v>
      </c>
      <c r="K129" s="205"/>
      <c r="L129" s="205"/>
      <c r="M129" s="206"/>
    </row>
    <row r="130" spans="1:13" ht="15.75" customHeight="1">
      <c r="A130" s="207" t="s">
        <v>18</v>
      </c>
      <c r="B130" s="208"/>
      <c r="C130" s="208"/>
      <c r="D130" s="208"/>
      <c r="E130" s="209"/>
      <c r="F130" s="43" t="s">
        <v>134</v>
      </c>
      <c r="G130" s="94"/>
      <c r="H130" s="98"/>
      <c r="I130" s="102"/>
      <c r="J130" s="210" t="s">
        <v>18</v>
      </c>
      <c r="K130" s="211"/>
      <c r="L130" s="211"/>
      <c r="M130" s="212"/>
    </row>
    <row r="131" spans="1:13" ht="15.75" customHeight="1">
      <c r="A131" s="207" t="s">
        <v>137</v>
      </c>
      <c r="B131" s="208"/>
      <c r="C131" s="208"/>
      <c r="D131" s="208"/>
      <c r="E131" s="209"/>
      <c r="F131" s="43"/>
      <c r="G131" s="95"/>
      <c r="H131" s="99"/>
      <c r="I131" s="103" t="s">
        <v>18</v>
      </c>
      <c r="J131" s="210" t="s">
        <v>18</v>
      </c>
      <c r="K131" s="211"/>
      <c r="L131" s="211"/>
      <c r="M131" s="212"/>
    </row>
    <row r="132" spans="1:13" ht="15.75" customHeight="1">
      <c r="A132" s="197" t="s">
        <v>138</v>
      </c>
      <c r="B132" s="198"/>
      <c r="C132" s="198"/>
      <c r="D132" s="198"/>
      <c r="E132" s="199"/>
      <c r="F132" s="44"/>
      <c r="G132" s="96">
        <v>0.06</v>
      </c>
      <c r="H132" s="100"/>
      <c r="I132" s="104"/>
      <c r="J132" s="200" t="s">
        <v>18</v>
      </c>
      <c r="K132" s="200"/>
      <c r="L132" s="200"/>
      <c r="M132" s="201"/>
    </row>
    <row r="133" spans="1:13" ht="15.75" customHeight="1">
      <c r="A133" s="202" t="s">
        <v>139</v>
      </c>
      <c r="B133" s="203"/>
      <c r="C133" s="203"/>
      <c r="D133" s="203"/>
      <c r="E133" s="204"/>
      <c r="F133" s="42"/>
      <c r="G133" s="93"/>
      <c r="H133" s="97"/>
      <c r="I133" s="101" t="s">
        <v>18</v>
      </c>
      <c r="J133" s="205" t="s">
        <v>140</v>
      </c>
      <c r="K133" s="205"/>
      <c r="L133" s="205"/>
      <c r="M133" s="206"/>
    </row>
    <row r="134" spans="1:13" ht="15.75" customHeight="1">
      <c r="A134" s="207" t="s">
        <v>18</v>
      </c>
      <c r="B134" s="208"/>
      <c r="C134" s="208"/>
      <c r="D134" s="208"/>
      <c r="E134" s="209"/>
      <c r="F134" s="43" t="s">
        <v>134</v>
      </c>
      <c r="G134" s="94"/>
      <c r="H134" s="98"/>
      <c r="I134" s="102"/>
      <c r="J134" s="210" t="s">
        <v>18</v>
      </c>
      <c r="K134" s="211"/>
      <c r="L134" s="211"/>
      <c r="M134" s="212"/>
    </row>
    <row r="135" spans="1:13" ht="15.75" customHeight="1">
      <c r="A135" s="207" t="s">
        <v>141</v>
      </c>
      <c r="B135" s="208"/>
      <c r="C135" s="208"/>
      <c r="D135" s="208"/>
      <c r="E135" s="209"/>
      <c r="F135" s="43"/>
      <c r="G135" s="95"/>
      <c r="H135" s="99"/>
      <c r="I135" s="103" t="s">
        <v>18</v>
      </c>
      <c r="J135" s="210" t="s">
        <v>18</v>
      </c>
      <c r="K135" s="211"/>
      <c r="L135" s="211"/>
      <c r="M135" s="212"/>
    </row>
    <row r="136" spans="1:13" ht="15.75" customHeight="1">
      <c r="A136" s="197" t="s">
        <v>142</v>
      </c>
      <c r="B136" s="198"/>
      <c r="C136" s="198"/>
      <c r="D136" s="198"/>
      <c r="E136" s="199"/>
      <c r="F136" s="44"/>
      <c r="G136" s="96">
        <v>0.06</v>
      </c>
      <c r="H136" s="100"/>
      <c r="I136" s="104"/>
      <c r="J136" s="200" t="s">
        <v>18</v>
      </c>
      <c r="K136" s="200"/>
      <c r="L136" s="200"/>
      <c r="M136" s="201"/>
    </row>
    <row r="137" spans="1:13" ht="15.75" customHeight="1">
      <c r="A137" s="202" t="s">
        <v>143</v>
      </c>
      <c r="B137" s="203"/>
      <c r="C137" s="203"/>
      <c r="D137" s="203"/>
      <c r="E137" s="204"/>
      <c r="F137" s="42"/>
      <c r="G137" s="93"/>
      <c r="H137" s="97"/>
      <c r="I137" s="101" t="s">
        <v>18</v>
      </c>
      <c r="J137" s="205" t="s">
        <v>144</v>
      </c>
      <c r="K137" s="205"/>
      <c r="L137" s="205"/>
      <c r="M137" s="206"/>
    </row>
    <row r="138" spans="1:13" ht="15.75" customHeight="1">
      <c r="A138" s="207" t="s">
        <v>18</v>
      </c>
      <c r="B138" s="208"/>
      <c r="C138" s="208"/>
      <c r="D138" s="208"/>
      <c r="E138" s="209"/>
      <c r="F138" s="43" t="s">
        <v>134</v>
      </c>
      <c r="G138" s="94"/>
      <c r="H138" s="98"/>
      <c r="I138" s="102"/>
      <c r="J138" s="210" t="s">
        <v>18</v>
      </c>
      <c r="K138" s="211"/>
      <c r="L138" s="211"/>
      <c r="M138" s="212"/>
    </row>
    <row r="139" spans="1:13" ht="15.75" customHeight="1">
      <c r="A139" s="207" t="s">
        <v>88</v>
      </c>
      <c r="B139" s="208"/>
      <c r="C139" s="208"/>
      <c r="D139" s="208"/>
      <c r="E139" s="209"/>
      <c r="F139" s="43"/>
      <c r="G139" s="95"/>
      <c r="H139" s="99"/>
      <c r="I139" s="103" t="s">
        <v>18</v>
      </c>
      <c r="J139" s="210" t="s">
        <v>18</v>
      </c>
      <c r="K139" s="211"/>
      <c r="L139" s="211"/>
      <c r="M139" s="212"/>
    </row>
    <row r="140" spans="1:13" ht="15.75" customHeight="1">
      <c r="A140" s="197" t="s">
        <v>18</v>
      </c>
      <c r="B140" s="198"/>
      <c r="C140" s="198"/>
      <c r="D140" s="198"/>
      <c r="E140" s="199"/>
      <c r="F140" s="44"/>
      <c r="G140" s="96">
        <v>0.06</v>
      </c>
      <c r="H140" s="100"/>
      <c r="I140" s="104"/>
      <c r="J140" s="200" t="s">
        <v>18</v>
      </c>
      <c r="K140" s="200"/>
      <c r="L140" s="200"/>
      <c r="M140" s="201"/>
    </row>
    <row r="141" spans="1:13" ht="15.75" customHeight="1">
      <c r="A141" s="202" t="s">
        <v>145</v>
      </c>
      <c r="B141" s="203"/>
      <c r="C141" s="203"/>
      <c r="D141" s="203"/>
      <c r="E141" s="204"/>
      <c r="F141" s="42"/>
      <c r="G141" s="93"/>
      <c r="H141" s="97"/>
      <c r="I141" s="101" t="s">
        <v>18</v>
      </c>
      <c r="J141" s="205" t="s">
        <v>146</v>
      </c>
      <c r="K141" s="205"/>
      <c r="L141" s="205"/>
      <c r="M141" s="206"/>
    </row>
    <row r="142" spans="1:13" ht="15.75" customHeight="1">
      <c r="A142" s="207" t="s">
        <v>18</v>
      </c>
      <c r="B142" s="208"/>
      <c r="C142" s="208"/>
      <c r="D142" s="208"/>
      <c r="E142" s="209"/>
      <c r="F142" s="43" t="s">
        <v>134</v>
      </c>
      <c r="G142" s="94"/>
      <c r="H142" s="98"/>
      <c r="I142" s="102"/>
      <c r="J142" s="210" t="s">
        <v>18</v>
      </c>
      <c r="K142" s="211"/>
      <c r="L142" s="211"/>
      <c r="M142" s="212"/>
    </row>
    <row r="143" spans="1:13" ht="15.75" customHeight="1">
      <c r="A143" s="207" t="s">
        <v>88</v>
      </c>
      <c r="B143" s="208"/>
      <c r="C143" s="208"/>
      <c r="D143" s="208"/>
      <c r="E143" s="209"/>
      <c r="F143" s="43"/>
      <c r="G143" s="95"/>
      <c r="H143" s="99"/>
      <c r="I143" s="103" t="s">
        <v>18</v>
      </c>
      <c r="J143" s="210" t="s">
        <v>18</v>
      </c>
      <c r="K143" s="211"/>
      <c r="L143" s="211"/>
      <c r="M143" s="212"/>
    </row>
    <row r="144" spans="1:13" ht="15.75" customHeight="1">
      <c r="A144" s="197" t="s">
        <v>18</v>
      </c>
      <c r="B144" s="198"/>
      <c r="C144" s="198"/>
      <c r="D144" s="198"/>
      <c r="E144" s="199"/>
      <c r="F144" s="44"/>
      <c r="G144" s="96">
        <v>0.06</v>
      </c>
      <c r="H144" s="100"/>
      <c r="I144" s="104"/>
      <c r="J144" s="200" t="s">
        <v>18</v>
      </c>
      <c r="K144" s="200"/>
      <c r="L144" s="200"/>
      <c r="M144" s="201"/>
    </row>
    <row r="145" spans="1:13" ht="15.75" customHeight="1">
      <c r="A145" s="213" t="s">
        <v>122</v>
      </c>
      <c r="B145" s="213"/>
      <c r="C145" s="213"/>
      <c r="D145" s="213"/>
      <c r="E145" s="213"/>
      <c r="F145" s="213"/>
      <c r="G145" s="213"/>
      <c r="H145" s="213"/>
      <c r="I145" s="213"/>
    </row>
    <row r="146" spans="1:13" ht="15.75" customHeight="1">
      <c r="A146" s="39" t="s">
        <v>90</v>
      </c>
      <c r="B146" s="40" t="s">
        <v>123</v>
      </c>
      <c r="C146" s="37" t="s">
        <v>91</v>
      </c>
      <c r="D146" s="214" t="s">
        <v>27</v>
      </c>
      <c r="E146" s="214"/>
      <c r="F146" s="214"/>
      <c r="G146" s="214"/>
      <c r="H146" s="214"/>
      <c r="I146" s="214"/>
      <c r="J146" s="214"/>
      <c r="K146" s="34" t="s">
        <v>80</v>
      </c>
      <c r="L146" s="137" t="s">
        <v>28</v>
      </c>
      <c r="M146" s="36"/>
    </row>
    <row r="147" spans="1:13" ht="15.75" customHeight="1">
      <c r="A147" s="215" t="s">
        <v>18</v>
      </c>
      <c r="B147" s="216"/>
      <c r="C147" s="216"/>
      <c r="D147" s="216"/>
      <c r="E147" s="35"/>
      <c r="F147" s="35"/>
      <c r="G147" s="35"/>
      <c r="H147" s="35"/>
      <c r="I147" s="217" t="s">
        <v>81</v>
      </c>
      <c r="J147" s="217"/>
      <c r="K147" s="217"/>
      <c r="L147" s="217"/>
      <c r="M147" s="218"/>
    </row>
    <row r="148" spans="1:13" ht="15.75" customHeight="1">
      <c r="A148" s="219" t="s">
        <v>92</v>
      </c>
      <c r="B148" s="219"/>
      <c r="C148" s="219"/>
      <c r="D148" s="219"/>
      <c r="E148" s="219"/>
      <c r="F148" s="138" t="s">
        <v>93</v>
      </c>
      <c r="G148" s="138" t="s">
        <v>94</v>
      </c>
      <c r="H148" s="138" t="s">
        <v>95</v>
      </c>
      <c r="I148" s="138" t="s">
        <v>96</v>
      </c>
      <c r="J148" s="220" t="s">
        <v>97</v>
      </c>
      <c r="K148" s="220"/>
      <c r="L148" s="220"/>
      <c r="M148" s="220"/>
    </row>
    <row r="149" spans="1:13" ht="15.75" customHeight="1">
      <c r="A149" s="202" t="s">
        <v>147</v>
      </c>
      <c r="B149" s="203"/>
      <c r="C149" s="203"/>
      <c r="D149" s="203"/>
      <c r="E149" s="204"/>
      <c r="F149" s="42"/>
      <c r="G149" s="93"/>
      <c r="H149" s="97"/>
      <c r="I149" s="101" t="s">
        <v>18</v>
      </c>
      <c r="J149" s="205" t="s">
        <v>148</v>
      </c>
      <c r="K149" s="205"/>
      <c r="L149" s="205"/>
      <c r="M149" s="206"/>
    </row>
    <row r="150" spans="1:13" ht="15.75" customHeight="1">
      <c r="A150" s="207" t="s">
        <v>18</v>
      </c>
      <c r="B150" s="208"/>
      <c r="C150" s="208"/>
      <c r="D150" s="208"/>
      <c r="E150" s="209"/>
      <c r="F150" s="43" t="s">
        <v>134</v>
      </c>
      <c r="G150" s="94"/>
      <c r="H150" s="98"/>
      <c r="I150" s="102"/>
      <c r="J150" s="210" t="s">
        <v>18</v>
      </c>
      <c r="K150" s="211"/>
      <c r="L150" s="211"/>
      <c r="M150" s="212"/>
    </row>
    <row r="151" spans="1:13" ht="15.75" customHeight="1">
      <c r="A151" s="207" t="s">
        <v>149</v>
      </c>
      <c r="B151" s="208"/>
      <c r="C151" s="208"/>
      <c r="D151" s="208"/>
      <c r="E151" s="209"/>
      <c r="F151" s="43"/>
      <c r="G151" s="95"/>
      <c r="H151" s="99"/>
      <c r="I151" s="103" t="s">
        <v>18</v>
      </c>
      <c r="J151" s="210" t="s">
        <v>18</v>
      </c>
      <c r="K151" s="211"/>
      <c r="L151" s="211"/>
      <c r="M151" s="212"/>
    </row>
    <row r="152" spans="1:13" ht="15.75" customHeight="1">
      <c r="A152" s="197" t="s">
        <v>150</v>
      </c>
      <c r="B152" s="198"/>
      <c r="C152" s="198"/>
      <c r="D152" s="198"/>
      <c r="E152" s="199"/>
      <c r="F152" s="44"/>
      <c r="G152" s="96">
        <v>0.06</v>
      </c>
      <c r="H152" s="100"/>
      <c r="I152" s="104"/>
      <c r="J152" s="200" t="s">
        <v>18</v>
      </c>
      <c r="K152" s="200"/>
      <c r="L152" s="200"/>
      <c r="M152" s="201"/>
    </row>
    <row r="153" spans="1:13" ht="15.75" customHeight="1">
      <c r="A153" s="202" t="s">
        <v>151</v>
      </c>
      <c r="B153" s="203"/>
      <c r="C153" s="203"/>
      <c r="D153" s="203"/>
      <c r="E153" s="204"/>
      <c r="F153" s="42"/>
      <c r="G153" s="93"/>
      <c r="H153" s="97"/>
      <c r="I153" s="101" t="s">
        <v>18</v>
      </c>
      <c r="J153" s="205" t="s">
        <v>152</v>
      </c>
      <c r="K153" s="205"/>
      <c r="L153" s="205"/>
      <c r="M153" s="206"/>
    </row>
    <row r="154" spans="1:13" ht="15.75" customHeight="1">
      <c r="A154" s="207" t="s">
        <v>18</v>
      </c>
      <c r="B154" s="208"/>
      <c r="C154" s="208"/>
      <c r="D154" s="208"/>
      <c r="E154" s="209"/>
      <c r="F154" s="43" t="s">
        <v>121</v>
      </c>
      <c r="G154" s="94"/>
      <c r="H154" s="98"/>
      <c r="I154" s="102"/>
      <c r="J154" s="210" t="s">
        <v>18</v>
      </c>
      <c r="K154" s="211"/>
      <c r="L154" s="211"/>
      <c r="M154" s="212"/>
    </row>
    <row r="155" spans="1:13" ht="15.75" customHeight="1">
      <c r="A155" s="207" t="s">
        <v>153</v>
      </c>
      <c r="B155" s="208"/>
      <c r="C155" s="208"/>
      <c r="D155" s="208"/>
      <c r="E155" s="209"/>
      <c r="F155" s="43"/>
      <c r="G155" s="95"/>
      <c r="H155" s="99"/>
      <c r="I155" s="103" t="s">
        <v>18</v>
      </c>
      <c r="J155" s="210" t="s">
        <v>18</v>
      </c>
      <c r="K155" s="211"/>
      <c r="L155" s="211"/>
      <c r="M155" s="212"/>
    </row>
    <row r="156" spans="1:13" ht="15.75" customHeight="1">
      <c r="A156" s="197" t="s">
        <v>18</v>
      </c>
      <c r="B156" s="198"/>
      <c r="C156" s="198"/>
      <c r="D156" s="198"/>
      <c r="E156" s="199"/>
      <c r="F156" s="44"/>
      <c r="G156" s="96">
        <v>1</v>
      </c>
      <c r="H156" s="100"/>
      <c r="I156" s="104"/>
      <c r="J156" s="200" t="s">
        <v>18</v>
      </c>
      <c r="K156" s="200"/>
      <c r="L156" s="200"/>
      <c r="M156" s="201"/>
    </row>
    <row r="157" spans="1:13" ht="15.75" customHeight="1">
      <c r="A157" s="202" t="s">
        <v>154</v>
      </c>
      <c r="B157" s="203"/>
      <c r="C157" s="203"/>
      <c r="D157" s="203"/>
      <c r="E157" s="204"/>
      <c r="F157" s="42"/>
      <c r="G157" s="93"/>
      <c r="H157" s="97"/>
      <c r="I157" s="101" t="s">
        <v>18</v>
      </c>
      <c r="J157" s="205" t="s">
        <v>155</v>
      </c>
      <c r="K157" s="205"/>
      <c r="L157" s="205"/>
      <c r="M157" s="206"/>
    </row>
    <row r="158" spans="1:13" ht="15.75" customHeight="1">
      <c r="A158" s="207" t="s">
        <v>18</v>
      </c>
      <c r="B158" s="208"/>
      <c r="C158" s="208"/>
      <c r="D158" s="208"/>
      <c r="E158" s="209"/>
      <c r="F158" s="43" t="s">
        <v>121</v>
      </c>
      <c r="G158" s="94"/>
      <c r="H158" s="98"/>
      <c r="I158" s="102"/>
      <c r="J158" s="210" t="s">
        <v>18</v>
      </c>
      <c r="K158" s="211"/>
      <c r="L158" s="211"/>
      <c r="M158" s="212"/>
    </row>
    <row r="159" spans="1:13" ht="15.75" customHeight="1">
      <c r="A159" s="207" t="s">
        <v>156</v>
      </c>
      <c r="B159" s="208"/>
      <c r="C159" s="208"/>
      <c r="D159" s="208"/>
      <c r="E159" s="209"/>
      <c r="F159" s="43"/>
      <c r="G159" s="95"/>
      <c r="H159" s="99"/>
      <c r="I159" s="103" t="s">
        <v>18</v>
      </c>
      <c r="J159" s="210" t="s">
        <v>18</v>
      </c>
      <c r="K159" s="211"/>
      <c r="L159" s="211"/>
      <c r="M159" s="212"/>
    </row>
    <row r="160" spans="1:13" ht="15.75" customHeight="1">
      <c r="A160" s="197" t="s">
        <v>157</v>
      </c>
      <c r="B160" s="198"/>
      <c r="C160" s="198"/>
      <c r="D160" s="198"/>
      <c r="E160" s="199"/>
      <c r="F160" s="44"/>
      <c r="G160" s="96">
        <v>1</v>
      </c>
      <c r="H160" s="100"/>
      <c r="I160" s="104"/>
      <c r="J160" s="200" t="s">
        <v>18</v>
      </c>
      <c r="K160" s="200"/>
      <c r="L160" s="200"/>
      <c r="M160" s="201"/>
    </row>
    <row r="161" spans="1:13" ht="15.75" customHeight="1">
      <c r="A161" s="202" t="s">
        <v>88</v>
      </c>
      <c r="B161" s="203"/>
      <c r="C161" s="203"/>
      <c r="D161" s="203"/>
      <c r="E161" s="204"/>
      <c r="F161" s="42"/>
      <c r="G161" s="93"/>
      <c r="H161" s="97"/>
      <c r="I161" s="101" t="s">
        <v>18</v>
      </c>
      <c r="J161" s="205" t="s">
        <v>18</v>
      </c>
      <c r="K161" s="205"/>
      <c r="L161" s="205"/>
      <c r="M161" s="206"/>
    </row>
    <row r="162" spans="1:13" ht="15.75" customHeight="1">
      <c r="A162" s="207" t="s">
        <v>18</v>
      </c>
      <c r="B162" s="208"/>
      <c r="C162" s="208"/>
      <c r="D162" s="208"/>
      <c r="E162" s="209"/>
      <c r="F162" s="43" t="s">
        <v>18</v>
      </c>
      <c r="G162" s="94"/>
      <c r="H162" s="98"/>
      <c r="I162" s="102"/>
      <c r="J162" s="210" t="s">
        <v>18</v>
      </c>
      <c r="K162" s="211"/>
      <c r="L162" s="211"/>
      <c r="M162" s="212"/>
    </row>
    <row r="163" spans="1:13" ht="15.75" customHeight="1">
      <c r="A163" s="207" t="s">
        <v>89</v>
      </c>
      <c r="B163" s="208"/>
      <c r="C163" s="208"/>
      <c r="D163" s="208"/>
      <c r="E163" s="209"/>
      <c r="F163" s="43"/>
      <c r="G163" s="95"/>
      <c r="H163" s="99"/>
      <c r="I163" s="103" t="s">
        <v>18</v>
      </c>
      <c r="J163" s="210" t="s">
        <v>18</v>
      </c>
      <c r="K163" s="211"/>
      <c r="L163" s="211"/>
      <c r="M163" s="212"/>
    </row>
    <row r="164" spans="1:13" ht="15.75" customHeight="1">
      <c r="A164" s="197" t="s">
        <v>18</v>
      </c>
      <c r="B164" s="198"/>
      <c r="C164" s="198"/>
      <c r="D164" s="198"/>
      <c r="E164" s="199"/>
      <c r="F164" s="44"/>
      <c r="G164" s="96"/>
      <c r="H164" s="100"/>
      <c r="I164" s="104"/>
      <c r="J164" s="200" t="s">
        <v>18</v>
      </c>
      <c r="K164" s="200"/>
      <c r="L164" s="200"/>
      <c r="M164" s="201"/>
    </row>
    <row r="181" spans="1:13" ht="15.75" customHeight="1">
      <c r="A181" s="213" t="s">
        <v>158</v>
      </c>
      <c r="B181" s="213"/>
      <c r="C181" s="213"/>
      <c r="D181" s="213"/>
      <c r="E181" s="213"/>
      <c r="F181" s="213"/>
      <c r="G181" s="213"/>
      <c r="H181" s="213"/>
      <c r="I181" s="213"/>
    </row>
    <row r="182" spans="1:13" ht="15.75" customHeight="1">
      <c r="A182" s="39" t="s">
        <v>90</v>
      </c>
      <c r="B182" s="40" t="s">
        <v>159</v>
      </c>
      <c r="C182" s="37" t="s">
        <v>91</v>
      </c>
      <c r="D182" s="214" t="s">
        <v>53</v>
      </c>
      <c r="E182" s="214"/>
      <c r="F182" s="214"/>
      <c r="G182" s="214"/>
      <c r="H182" s="214"/>
      <c r="I182" s="214"/>
      <c r="J182" s="214"/>
      <c r="K182" s="34" t="s">
        <v>80</v>
      </c>
      <c r="L182" s="137" t="s">
        <v>28</v>
      </c>
      <c r="M182" s="36"/>
    </row>
    <row r="183" spans="1:13" ht="15.75" customHeight="1">
      <c r="A183" s="215" t="s">
        <v>18</v>
      </c>
      <c r="B183" s="216"/>
      <c r="C183" s="216"/>
      <c r="D183" s="216"/>
      <c r="E183" s="35"/>
      <c r="F183" s="35"/>
      <c r="G183" s="35"/>
      <c r="H183" s="35"/>
      <c r="I183" s="217" t="s">
        <v>81</v>
      </c>
      <c r="J183" s="217"/>
      <c r="K183" s="217"/>
      <c r="L183" s="217"/>
      <c r="M183" s="218"/>
    </row>
    <row r="184" spans="1:13" ht="15.75" customHeight="1">
      <c r="A184" s="219" t="s">
        <v>92</v>
      </c>
      <c r="B184" s="219"/>
      <c r="C184" s="219"/>
      <c r="D184" s="219"/>
      <c r="E184" s="219"/>
      <c r="F184" s="138" t="s">
        <v>93</v>
      </c>
      <c r="G184" s="138" t="s">
        <v>94</v>
      </c>
      <c r="H184" s="138" t="s">
        <v>95</v>
      </c>
      <c r="I184" s="138" t="s">
        <v>96</v>
      </c>
      <c r="J184" s="220" t="s">
        <v>97</v>
      </c>
      <c r="K184" s="220"/>
      <c r="L184" s="220"/>
      <c r="M184" s="220"/>
    </row>
    <row r="185" spans="1:13" ht="15.75" customHeight="1">
      <c r="A185" s="202" t="s">
        <v>160</v>
      </c>
      <c r="B185" s="203"/>
      <c r="C185" s="203"/>
      <c r="D185" s="203"/>
      <c r="E185" s="204"/>
      <c r="F185" s="42"/>
      <c r="G185" s="93"/>
      <c r="H185" s="97"/>
      <c r="I185" s="101" t="s">
        <v>18</v>
      </c>
      <c r="J185" s="205" t="s">
        <v>161</v>
      </c>
      <c r="K185" s="205"/>
      <c r="L185" s="205"/>
      <c r="M185" s="206"/>
    </row>
    <row r="186" spans="1:13" ht="15.75" customHeight="1">
      <c r="A186" s="207" t="s">
        <v>18</v>
      </c>
      <c r="B186" s="208"/>
      <c r="C186" s="208"/>
      <c r="D186" s="208"/>
      <c r="E186" s="209"/>
      <c r="F186" s="43" t="s">
        <v>115</v>
      </c>
      <c r="G186" s="94"/>
      <c r="H186" s="98"/>
      <c r="I186" s="102"/>
      <c r="J186" s="210" t="s">
        <v>18</v>
      </c>
      <c r="K186" s="211"/>
      <c r="L186" s="211"/>
      <c r="M186" s="212"/>
    </row>
    <row r="187" spans="1:13" ht="15.75" customHeight="1">
      <c r="A187" s="207" t="s">
        <v>162</v>
      </c>
      <c r="B187" s="208"/>
      <c r="C187" s="208"/>
      <c r="D187" s="208"/>
      <c r="E187" s="209"/>
      <c r="F187" s="43"/>
      <c r="G187" s="95"/>
      <c r="H187" s="99"/>
      <c r="I187" s="103" t="s">
        <v>18</v>
      </c>
      <c r="J187" s="210" t="s">
        <v>18</v>
      </c>
      <c r="K187" s="211"/>
      <c r="L187" s="211"/>
      <c r="M187" s="212"/>
    </row>
    <row r="188" spans="1:13" ht="15.75" customHeight="1">
      <c r="A188" s="197" t="s">
        <v>18</v>
      </c>
      <c r="B188" s="198"/>
      <c r="C188" s="198"/>
      <c r="D188" s="198"/>
      <c r="E188" s="199"/>
      <c r="F188" s="44"/>
      <c r="G188" s="96">
        <v>1</v>
      </c>
      <c r="H188" s="100"/>
      <c r="I188" s="104"/>
      <c r="J188" s="200" t="s">
        <v>18</v>
      </c>
      <c r="K188" s="200"/>
      <c r="L188" s="200"/>
      <c r="M188" s="201"/>
    </row>
    <row r="189" spans="1:13" ht="15.75" customHeight="1">
      <c r="A189" s="202" t="s">
        <v>163</v>
      </c>
      <c r="B189" s="203"/>
      <c r="C189" s="203"/>
      <c r="D189" s="203"/>
      <c r="E189" s="204"/>
      <c r="F189" s="42"/>
      <c r="G189" s="93"/>
      <c r="H189" s="97"/>
      <c r="I189" s="101" t="s">
        <v>18</v>
      </c>
      <c r="J189" s="205" t="s">
        <v>164</v>
      </c>
      <c r="K189" s="205"/>
      <c r="L189" s="205"/>
      <c r="M189" s="206"/>
    </row>
    <row r="190" spans="1:13" ht="15.75" customHeight="1">
      <c r="A190" s="207" t="s">
        <v>18</v>
      </c>
      <c r="B190" s="208"/>
      <c r="C190" s="208"/>
      <c r="D190" s="208"/>
      <c r="E190" s="209"/>
      <c r="F190" s="43" t="s">
        <v>115</v>
      </c>
      <c r="G190" s="94"/>
      <c r="H190" s="98"/>
      <c r="I190" s="102"/>
      <c r="J190" s="210" t="s">
        <v>18</v>
      </c>
      <c r="K190" s="211"/>
      <c r="L190" s="211"/>
      <c r="M190" s="212"/>
    </row>
    <row r="191" spans="1:13" ht="15.75" customHeight="1">
      <c r="A191" s="207" t="s">
        <v>162</v>
      </c>
      <c r="B191" s="208"/>
      <c r="C191" s="208"/>
      <c r="D191" s="208"/>
      <c r="E191" s="209"/>
      <c r="F191" s="43"/>
      <c r="G191" s="95"/>
      <c r="H191" s="99"/>
      <c r="I191" s="103" t="s">
        <v>18</v>
      </c>
      <c r="J191" s="210" t="s">
        <v>18</v>
      </c>
      <c r="K191" s="211"/>
      <c r="L191" s="211"/>
      <c r="M191" s="212"/>
    </row>
    <row r="192" spans="1:13" ht="15.75" customHeight="1">
      <c r="A192" s="197" t="s">
        <v>18</v>
      </c>
      <c r="B192" s="198"/>
      <c r="C192" s="198"/>
      <c r="D192" s="198"/>
      <c r="E192" s="199"/>
      <c r="F192" s="44"/>
      <c r="G192" s="96">
        <v>1</v>
      </c>
      <c r="H192" s="100"/>
      <c r="I192" s="104"/>
      <c r="J192" s="200" t="s">
        <v>18</v>
      </c>
      <c r="K192" s="200"/>
      <c r="L192" s="200"/>
      <c r="M192" s="201"/>
    </row>
    <row r="193" spans="1:13" ht="15.75" customHeight="1">
      <c r="A193" s="202" t="s">
        <v>165</v>
      </c>
      <c r="B193" s="203"/>
      <c r="C193" s="203"/>
      <c r="D193" s="203"/>
      <c r="E193" s="204"/>
      <c r="F193" s="42"/>
      <c r="G193" s="93"/>
      <c r="H193" s="97"/>
      <c r="I193" s="101" t="s">
        <v>18</v>
      </c>
      <c r="J193" s="205" t="s">
        <v>166</v>
      </c>
      <c r="K193" s="205"/>
      <c r="L193" s="205"/>
      <c r="M193" s="206"/>
    </row>
    <row r="194" spans="1:13" ht="15.75" customHeight="1">
      <c r="A194" s="207" t="s">
        <v>18</v>
      </c>
      <c r="B194" s="208"/>
      <c r="C194" s="208"/>
      <c r="D194" s="208"/>
      <c r="E194" s="209"/>
      <c r="F194" s="43" t="s">
        <v>115</v>
      </c>
      <c r="G194" s="94"/>
      <c r="H194" s="98"/>
      <c r="I194" s="102"/>
      <c r="J194" s="210" t="s">
        <v>18</v>
      </c>
      <c r="K194" s="211"/>
      <c r="L194" s="211"/>
      <c r="M194" s="212"/>
    </row>
    <row r="195" spans="1:13" ht="15.75" customHeight="1">
      <c r="A195" s="207" t="s">
        <v>162</v>
      </c>
      <c r="B195" s="208"/>
      <c r="C195" s="208"/>
      <c r="D195" s="208"/>
      <c r="E195" s="209"/>
      <c r="F195" s="43"/>
      <c r="G195" s="95"/>
      <c r="H195" s="99"/>
      <c r="I195" s="103" t="s">
        <v>18</v>
      </c>
      <c r="J195" s="210" t="s">
        <v>18</v>
      </c>
      <c r="K195" s="211"/>
      <c r="L195" s="211"/>
      <c r="M195" s="212"/>
    </row>
    <row r="196" spans="1:13" ht="15.75" customHeight="1">
      <c r="A196" s="197" t="s">
        <v>18</v>
      </c>
      <c r="B196" s="198"/>
      <c r="C196" s="198"/>
      <c r="D196" s="198"/>
      <c r="E196" s="199"/>
      <c r="F196" s="44"/>
      <c r="G196" s="96">
        <v>1</v>
      </c>
      <c r="H196" s="100"/>
      <c r="I196" s="104"/>
      <c r="J196" s="200" t="s">
        <v>18</v>
      </c>
      <c r="K196" s="200"/>
      <c r="L196" s="200"/>
      <c r="M196" s="201"/>
    </row>
    <row r="197" spans="1:13" ht="15.75" customHeight="1">
      <c r="A197" s="202" t="s">
        <v>167</v>
      </c>
      <c r="B197" s="203"/>
      <c r="C197" s="203"/>
      <c r="D197" s="203"/>
      <c r="E197" s="204"/>
      <c r="F197" s="42"/>
      <c r="G197" s="93"/>
      <c r="H197" s="97"/>
      <c r="I197" s="101" t="s">
        <v>18</v>
      </c>
      <c r="J197" s="205" t="s">
        <v>168</v>
      </c>
      <c r="K197" s="205"/>
      <c r="L197" s="205"/>
      <c r="M197" s="206"/>
    </row>
    <row r="198" spans="1:13" ht="15.75" customHeight="1">
      <c r="A198" s="207" t="s">
        <v>18</v>
      </c>
      <c r="B198" s="208"/>
      <c r="C198" s="208"/>
      <c r="D198" s="208"/>
      <c r="E198" s="209"/>
      <c r="F198" s="43" t="s">
        <v>115</v>
      </c>
      <c r="G198" s="94"/>
      <c r="H198" s="98"/>
      <c r="I198" s="102"/>
      <c r="J198" s="210" t="s">
        <v>18</v>
      </c>
      <c r="K198" s="211"/>
      <c r="L198" s="211"/>
      <c r="M198" s="212"/>
    </row>
    <row r="199" spans="1:13" ht="15.75" customHeight="1">
      <c r="A199" s="207" t="s">
        <v>162</v>
      </c>
      <c r="B199" s="208"/>
      <c r="C199" s="208"/>
      <c r="D199" s="208"/>
      <c r="E199" s="209"/>
      <c r="F199" s="43"/>
      <c r="G199" s="95"/>
      <c r="H199" s="99"/>
      <c r="I199" s="103" t="s">
        <v>18</v>
      </c>
      <c r="J199" s="210" t="s">
        <v>18</v>
      </c>
      <c r="K199" s="211"/>
      <c r="L199" s="211"/>
      <c r="M199" s="212"/>
    </row>
    <row r="200" spans="1:13" ht="15.75" customHeight="1">
      <c r="A200" s="197" t="s">
        <v>18</v>
      </c>
      <c r="B200" s="198"/>
      <c r="C200" s="198"/>
      <c r="D200" s="198"/>
      <c r="E200" s="199"/>
      <c r="F200" s="44"/>
      <c r="G200" s="96">
        <v>1</v>
      </c>
      <c r="H200" s="100"/>
      <c r="I200" s="104"/>
      <c r="J200" s="200" t="s">
        <v>18</v>
      </c>
      <c r="K200" s="200"/>
      <c r="L200" s="200"/>
      <c r="M200" s="201"/>
    </row>
    <row r="201" spans="1:13" ht="15.75" customHeight="1">
      <c r="A201" s="202" t="s">
        <v>169</v>
      </c>
      <c r="B201" s="203"/>
      <c r="C201" s="203"/>
      <c r="D201" s="203"/>
      <c r="E201" s="204"/>
      <c r="F201" s="42"/>
      <c r="G201" s="93"/>
      <c r="H201" s="97"/>
      <c r="I201" s="101" t="s">
        <v>18</v>
      </c>
      <c r="J201" s="205" t="s">
        <v>170</v>
      </c>
      <c r="K201" s="205"/>
      <c r="L201" s="205"/>
      <c r="M201" s="206"/>
    </row>
    <row r="202" spans="1:13" ht="15.75" customHeight="1">
      <c r="A202" s="207" t="s">
        <v>18</v>
      </c>
      <c r="B202" s="208"/>
      <c r="C202" s="208"/>
      <c r="D202" s="208"/>
      <c r="E202" s="209"/>
      <c r="F202" s="43" t="s">
        <v>115</v>
      </c>
      <c r="G202" s="94"/>
      <c r="H202" s="98"/>
      <c r="I202" s="102"/>
      <c r="J202" s="210" t="s">
        <v>18</v>
      </c>
      <c r="K202" s="211"/>
      <c r="L202" s="211"/>
      <c r="M202" s="212"/>
    </row>
    <row r="203" spans="1:13" ht="15.75" customHeight="1">
      <c r="A203" s="207" t="s">
        <v>171</v>
      </c>
      <c r="B203" s="208"/>
      <c r="C203" s="208"/>
      <c r="D203" s="208"/>
      <c r="E203" s="209"/>
      <c r="F203" s="43"/>
      <c r="G203" s="95"/>
      <c r="H203" s="99"/>
      <c r="I203" s="103" t="s">
        <v>18</v>
      </c>
      <c r="J203" s="210" t="s">
        <v>18</v>
      </c>
      <c r="K203" s="211"/>
      <c r="L203" s="211"/>
      <c r="M203" s="212"/>
    </row>
    <row r="204" spans="1:13" ht="15.75" customHeight="1">
      <c r="A204" s="197" t="s">
        <v>172</v>
      </c>
      <c r="B204" s="198"/>
      <c r="C204" s="198"/>
      <c r="D204" s="198"/>
      <c r="E204" s="199"/>
      <c r="F204" s="44"/>
      <c r="G204" s="96">
        <v>1</v>
      </c>
      <c r="H204" s="100"/>
      <c r="I204" s="104"/>
      <c r="J204" s="200" t="s">
        <v>18</v>
      </c>
      <c r="K204" s="200"/>
      <c r="L204" s="200"/>
      <c r="M204" s="201"/>
    </row>
    <row r="205" spans="1:13" ht="15.75" customHeight="1">
      <c r="A205" s="202" t="s">
        <v>173</v>
      </c>
      <c r="B205" s="203"/>
      <c r="C205" s="203"/>
      <c r="D205" s="203"/>
      <c r="E205" s="204"/>
      <c r="F205" s="42"/>
      <c r="G205" s="93"/>
      <c r="H205" s="97"/>
      <c r="I205" s="101" t="s">
        <v>18</v>
      </c>
      <c r="J205" s="205" t="s">
        <v>174</v>
      </c>
      <c r="K205" s="205"/>
      <c r="L205" s="205"/>
      <c r="M205" s="206"/>
    </row>
    <row r="206" spans="1:13" ht="15.75" customHeight="1">
      <c r="A206" s="207" t="s">
        <v>18</v>
      </c>
      <c r="B206" s="208"/>
      <c r="C206" s="208"/>
      <c r="D206" s="208"/>
      <c r="E206" s="209"/>
      <c r="F206" s="43" t="s">
        <v>115</v>
      </c>
      <c r="G206" s="94"/>
      <c r="H206" s="98"/>
      <c r="I206" s="102"/>
      <c r="J206" s="210" t="s">
        <v>18</v>
      </c>
      <c r="K206" s="211"/>
      <c r="L206" s="211"/>
      <c r="M206" s="212"/>
    </row>
    <row r="207" spans="1:13" ht="15.75" customHeight="1">
      <c r="A207" s="207" t="s">
        <v>162</v>
      </c>
      <c r="B207" s="208"/>
      <c r="C207" s="208"/>
      <c r="D207" s="208"/>
      <c r="E207" s="209"/>
      <c r="F207" s="43"/>
      <c r="G207" s="95"/>
      <c r="H207" s="99"/>
      <c r="I207" s="103" t="s">
        <v>18</v>
      </c>
      <c r="J207" s="210" t="s">
        <v>18</v>
      </c>
      <c r="K207" s="211"/>
      <c r="L207" s="211"/>
      <c r="M207" s="212"/>
    </row>
    <row r="208" spans="1:13" ht="15.75" customHeight="1">
      <c r="A208" s="197" t="s">
        <v>18</v>
      </c>
      <c r="B208" s="198"/>
      <c r="C208" s="198"/>
      <c r="D208" s="198"/>
      <c r="E208" s="199"/>
      <c r="F208" s="44"/>
      <c r="G208" s="96">
        <v>1</v>
      </c>
      <c r="H208" s="100"/>
      <c r="I208" s="104"/>
      <c r="J208" s="200" t="s">
        <v>18</v>
      </c>
      <c r="K208" s="200"/>
      <c r="L208" s="200"/>
      <c r="M208" s="201"/>
    </row>
    <row r="209" spans="1:13" ht="15.75" customHeight="1">
      <c r="A209" s="202" t="s">
        <v>175</v>
      </c>
      <c r="B209" s="203"/>
      <c r="C209" s="203"/>
      <c r="D209" s="203"/>
      <c r="E209" s="204"/>
      <c r="F209" s="42"/>
      <c r="G209" s="93"/>
      <c r="H209" s="97"/>
      <c r="I209" s="101" t="s">
        <v>18</v>
      </c>
      <c r="J209" s="205" t="s">
        <v>176</v>
      </c>
      <c r="K209" s="205"/>
      <c r="L209" s="205"/>
      <c r="M209" s="206"/>
    </row>
    <row r="210" spans="1:13" ht="15.75" customHeight="1">
      <c r="A210" s="207" t="s">
        <v>18</v>
      </c>
      <c r="B210" s="208"/>
      <c r="C210" s="208"/>
      <c r="D210" s="208"/>
      <c r="E210" s="209"/>
      <c r="F210" s="43" t="s">
        <v>115</v>
      </c>
      <c r="G210" s="94"/>
      <c r="H210" s="98"/>
      <c r="I210" s="102"/>
      <c r="J210" s="210" t="s">
        <v>18</v>
      </c>
      <c r="K210" s="211"/>
      <c r="L210" s="211"/>
      <c r="M210" s="212"/>
    </row>
    <row r="211" spans="1:13" ht="15.75" customHeight="1">
      <c r="A211" s="207" t="s">
        <v>162</v>
      </c>
      <c r="B211" s="208"/>
      <c r="C211" s="208"/>
      <c r="D211" s="208"/>
      <c r="E211" s="209"/>
      <c r="F211" s="43"/>
      <c r="G211" s="95"/>
      <c r="H211" s="99"/>
      <c r="I211" s="103" t="s">
        <v>18</v>
      </c>
      <c r="J211" s="210" t="s">
        <v>18</v>
      </c>
      <c r="K211" s="211"/>
      <c r="L211" s="211"/>
      <c r="M211" s="212"/>
    </row>
    <row r="212" spans="1:13" ht="15.75" customHeight="1">
      <c r="A212" s="197" t="s">
        <v>18</v>
      </c>
      <c r="B212" s="198"/>
      <c r="C212" s="198"/>
      <c r="D212" s="198"/>
      <c r="E212" s="199"/>
      <c r="F212" s="44"/>
      <c r="G212" s="96">
        <v>1</v>
      </c>
      <c r="H212" s="100"/>
      <c r="I212" s="104"/>
      <c r="J212" s="200" t="s">
        <v>18</v>
      </c>
      <c r="K212" s="200"/>
      <c r="L212" s="200"/>
      <c r="M212" s="201"/>
    </row>
    <row r="213" spans="1:13" ht="15.75" customHeight="1">
      <c r="A213" s="202" t="s">
        <v>177</v>
      </c>
      <c r="B213" s="203"/>
      <c r="C213" s="203"/>
      <c r="D213" s="203"/>
      <c r="E213" s="204"/>
      <c r="F213" s="42"/>
      <c r="G213" s="93"/>
      <c r="H213" s="97"/>
      <c r="I213" s="101" t="s">
        <v>18</v>
      </c>
      <c r="J213" s="205" t="s">
        <v>178</v>
      </c>
      <c r="K213" s="205"/>
      <c r="L213" s="205"/>
      <c r="M213" s="206"/>
    </row>
    <row r="214" spans="1:13" ht="15.75" customHeight="1">
      <c r="A214" s="207" t="s">
        <v>18</v>
      </c>
      <c r="B214" s="208"/>
      <c r="C214" s="208"/>
      <c r="D214" s="208"/>
      <c r="E214" s="209"/>
      <c r="F214" s="43" t="s">
        <v>115</v>
      </c>
      <c r="G214" s="94"/>
      <c r="H214" s="98"/>
      <c r="I214" s="102"/>
      <c r="J214" s="210" t="s">
        <v>18</v>
      </c>
      <c r="K214" s="211"/>
      <c r="L214" s="211"/>
      <c r="M214" s="212"/>
    </row>
    <row r="215" spans="1:13" ht="15.75" customHeight="1">
      <c r="A215" s="207" t="s">
        <v>162</v>
      </c>
      <c r="B215" s="208"/>
      <c r="C215" s="208"/>
      <c r="D215" s="208"/>
      <c r="E215" s="209"/>
      <c r="F215" s="43"/>
      <c r="G215" s="95"/>
      <c r="H215" s="99"/>
      <c r="I215" s="103" t="s">
        <v>18</v>
      </c>
      <c r="J215" s="210" t="s">
        <v>18</v>
      </c>
      <c r="K215" s="211"/>
      <c r="L215" s="211"/>
      <c r="M215" s="212"/>
    </row>
    <row r="216" spans="1:13" ht="15.75" customHeight="1">
      <c r="A216" s="197" t="s">
        <v>18</v>
      </c>
      <c r="B216" s="198"/>
      <c r="C216" s="198"/>
      <c r="D216" s="198"/>
      <c r="E216" s="199"/>
      <c r="F216" s="44"/>
      <c r="G216" s="96">
        <v>1</v>
      </c>
      <c r="H216" s="100"/>
      <c r="I216" s="104"/>
      <c r="J216" s="200" t="s">
        <v>18</v>
      </c>
      <c r="K216" s="200"/>
      <c r="L216" s="200"/>
      <c r="M216" s="201"/>
    </row>
    <row r="217" spans="1:13" ht="15.75" customHeight="1">
      <c r="A217" s="213" t="s">
        <v>158</v>
      </c>
      <c r="B217" s="213"/>
      <c r="C217" s="213"/>
      <c r="D217" s="213"/>
      <c r="E217" s="213"/>
      <c r="F217" s="213"/>
      <c r="G217" s="213"/>
      <c r="H217" s="213"/>
      <c r="I217" s="213"/>
    </row>
    <row r="218" spans="1:13" ht="15.75" customHeight="1">
      <c r="A218" s="39" t="s">
        <v>90</v>
      </c>
      <c r="B218" s="40" t="s">
        <v>159</v>
      </c>
      <c r="C218" s="37" t="s">
        <v>91</v>
      </c>
      <c r="D218" s="214" t="s">
        <v>53</v>
      </c>
      <c r="E218" s="214"/>
      <c r="F218" s="214"/>
      <c r="G218" s="214"/>
      <c r="H218" s="214"/>
      <c r="I218" s="214"/>
      <c r="J218" s="214"/>
      <c r="K218" s="34" t="s">
        <v>80</v>
      </c>
      <c r="L218" s="137" t="s">
        <v>28</v>
      </c>
      <c r="M218" s="36"/>
    </row>
    <row r="219" spans="1:13" ht="15.75" customHeight="1">
      <c r="A219" s="215" t="s">
        <v>18</v>
      </c>
      <c r="B219" s="216"/>
      <c r="C219" s="216"/>
      <c r="D219" s="216"/>
      <c r="E219" s="35"/>
      <c r="F219" s="35"/>
      <c r="G219" s="35"/>
      <c r="H219" s="35"/>
      <c r="I219" s="217" t="s">
        <v>81</v>
      </c>
      <c r="J219" s="217"/>
      <c r="K219" s="217"/>
      <c r="L219" s="217"/>
      <c r="M219" s="218"/>
    </row>
    <row r="220" spans="1:13" ht="15.75" customHeight="1">
      <c r="A220" s="219" t="s">
        <v>92</v>
      </c>
      <c r="B220" s="219"/>
      <c r="C220" s="219"/>
      <c r="D220" s="219"/>
      <c r="E220" s="219"/>
      <c r="F220" s="138" t="s">
        <v>93</v>
      </c>
      <c r="G220" s="138" t="s">
        <v>94</v>
      </c>
      <c r="H220" s="138" t="s">
        <v>95</v>
      </c>
      <c r="I220" s="138" t="s">
        <v>96</v>
      </c>
      <c r="J220" s="220" t="s">
        <v>97</v>
      </c>
      <c r="K220" s="220"/>
      <c r="L220" s="220"/>
      <c r="M220" s="220"/>
    </row>
    <row r="221" spans="1:13" ht="15.75" customHeight="1">
      <c r="A221" s="202" t="s">
        <v>179</v>
      </c>
      <c r="B221" s="203"/>
      <c r="C221" s="203"/>
      <c r="D221" s="203"/>
      <c r="E221" s="204"/>
      <c r="F221" s="42"/>
      <c r="G221" s="93"/>
      <c r="H221" s="97"/>
      <c r="I221" s="101" t="s">
        <v>18</v>
      </c>
      <c r="J221" s="205" t="s">
        <v>180</v>
      </c>
      <c r="K221" s="205"/>
      <c r="L221" s="205"/>
      <c r="M221" s="206"/>
    </row>
    <row r="222" spans="1:13" ht="15.75" customHeight="1">
      <c r="A222" s="207" t="s">
        <v>18</v>
      </c>
      <c r="B222" s="208"/>
      <c r="C222" s="208"/>
      <c r="D222" s="208"/>
      <c r="E222" s="209"/>
      <c r="F222" s="43" t="s">
        <v>115</v>
      </c>
      <c r="G222" s="94"/>
      <c r="H222" s="98"/>
      <c r="I222" s="102"/>
      <c r="J222" s="210" t="s">
        <v>18</v>
      </c>
      <c r="K222" s="211"/>
      <c r="L222" s="211"/>
      <c r="M222" s="212"/>
    </row>
    <row r="223" spans="1:13" ht="15.75" customHeight="1">
      <c r="A223" s="207" t="s">
        <v>162</v>
      </c>
      <c r="B223" s="208"/>
      <c r="C223" s="208"/>
      <c r="D223" s="208"/>
      <c r="E223" s="209"/>
      <c r="F223" s="43"/>
      <c r="G223" s="95"/>
      <c r="H223" s="99"/>
      <c r="I223" s="103" t="s">
        <v>18</v>
      </c>
      <c r="J223" s="210" t="s">
        <v>18</v>
      </c>
      <c r="K223" s="211"/>
      <c r="L223" s="211"/>
      <c r="M223" s="212"/>
    </row>
    <row r="224" spans="1:13" ht="15.75" customHeight="1">
      <c r="A224" s="197" t="s">
        <v>18</v>
      </c>
      <c r="B224" s="198"/>
      <c r="C224" s="198"/>
      <c r="D224" s="198"/>
      <c r="E224" s="199"/>
      <c r="F224" s="44"/>
      <c r="G224" s="96">
        <v>1</v>
      </c>
      <c r="H224" s="100"/>
      <c r="I224" s="104"/>
      <c r="J224" s="200" t="s">
        <v>18</v>
      </c>
      <c r="K224" s="200"/>
      <c r="L224" s="200"/>
      <c r="M224" s="201"/>
    </row>
    <row r="225" spans="1:13" ht="15.75" customHeight="1">
      <c r="A225" s="202" t="s">
        <v>88</v>
      </c>
      <c r="B225" s="203"/>
      <c r="C225" s="203"/>
      <c r="D225" s="203"/>
      <c r="E225" s="204"/>
      <c r="F225" s="42"/>
      <c r="G225" s="93"/>
      <c r="H225" s="97"/>
      <c r="I225" s="101" t="s">
        <v>18</v>
      </c>
      <c r="J225" s="205" t="s">
        <v>18</v>
      </c>
      <c r="K225" s="205"/>
      <c r="L225" s="205"/>
      <c r="M225" s="206"/>
    </row>
    <row r="226" spans="1:13" ht="15.75" customHeight="1">
      <c r="A226" s="207" t="s">
        <v>18</v>
      </c>
      <c r="B226" s="208"/>
      <c r="C226" s="208"/>
      <c r="D226" s="208"/>
      <c r="E226" s="209"/>
      <c r="F226" s="43" t="s">
        <v>18</v>
      </c>
      <c r="G226" s="94"/>
      <c r="H226" s="98"/>
      <c r="I226" s="102"/>
      <c r="J226" s="210" t="s">
        <v>18</v>
      </c>
      <c r="K226" s="211"/>
      <c r="L226" s="211"/>
      <c r="M226" s="212"/>
    </row>
    <row r="227" spans="1:13" ht="15.75" customHeight="1">
      <c r="A227" s="207" t="s">
        <v>89</v>
      </c>
      <c r="B227" s="208"/>
      <c r="C227" s="208"/>
      <c r="D227" s="208"/>
      <c r="E227" s="209"/>
      <c r="F227" s="43"/>
      <c r="G227" s="95"/>
      <c r="H227" s="99"/>
      <c r="I227" s="103" t="s">
        <v>18</v>
      </c>
      <c r="J227" s="210" t="s">
        <v>18</v>
      </c>
      <c r="K227" s="211"/>
      <c r="L227" s="211"/>
      <c r="M227" s="212"/>
    </row>
    <row r="228" spans="1:13" ht="15.75" customHeight="1">
      <c r="A228" s="197" t="s">
        <v>18</v>
      </c>
      <c r="B228" s="198"/>
      <c r="C228" s="198"/>
      <c r="D228" s="198"/>
      <c r="E228" s="199"/>
      <c r="F228" s="44"/>
      <c r="G228" s="96"/>
      <c r="H228" s="100"/>
      <c r="I228" s="104"/>
      <c r="J228" s="200" t="s">
        <v>18</v>
      </c>
      <c r="K228" s="200"/>
      <c r="L228" s="200"/>
      <c r="M228" s="201"/>
    </row>
    <row r="229" spans="1:13" ht="15.75" customHeight="1">
      <c r="A229" s="213"/>
      <c r="B229" s="213"/>
      <c r="C229" s="213"/>
      <c r="D229" s="213"/>
      <c r="E229" s="213"/>
      <c r="F229" s="213"/>
      <c r="G229" s="213"/>
      <c r="H229" s="213"/>
      <c r="I229" s="213"/>
    </row>
    <row r="230" spans="1:13" ht="15.75" customHeight="1">
      <c r="A230" s="39" t="s">
        <v>90</v>
      </c>
      <c r="B230" s="40" t="s">
        <v>181</v>
      </c>
      <c r="C230" s="37" t="s">
        <v>91</v>
      </c>
      <c r="D230" s="214" t="s">
        <v>55</v>
      </c>
      <c r="E230" s="214"/>
      <c r="F230" s="214"/>
      <c r="G230" s="214"/>
      <c r="H230" s="214"/>
      <c r="I230" s="214"/>
      <c r="J230" s="214"/>
      <c r="K230" s="34" t="s">
        <v>80</v>
      </c>
      <c r="L230" s="137" t="s">
        <v>28</v>
      </c>
      <c r="M230" s="36"/>
    </row>
    <row r="231" spans="1:13" ht="15.75" customHeight="1">
      <c r="A231" s="215" t="s">
        <v>18</v>
      </c>
      <c r="B231" s="216"/>
      <c r="C231" s="216"/>
      <c r="D231" s="216"/>
      <c r="E231" s="35"/>
      <c r="F231" s="35"/>
      <c r="G231" s="35"/>
      <c r="H231" s="35"/>
      <c r="I231" s="217" t="s">
        <v>81</v>
      </c>
      <c r="J231" s="217"/>
      <c r="K231" s="217"/>
      <c r="L231" s="217"/>
      <c r="M231" s="218"/>
    </row>
    <row r="232" spans="1:13" ht="15.75" customHeight="1">
      <c r="A232" s="219" t="s">
        <v>92</v>
      </c>
      <c r="B232" s="219"/>
      <c r="C232" s="219"/>
      <c r="D232" s="219"/>
      <c r="E232" s="219"/>
      <c r="F232" s="138" t="s">
        <v>93</v>
      </c>
      <c r="G232" s="138" t="s">
        <v>94</v>
      </c>
      <c r="H232" s="138" t="s">
        <v>95</v>
      </c>
      <c r="I232" s="138" t="s">
        <v>96</v>
      </c>
      <c r="J232" s="220" t="s">
        <v>97</v>
      </c>
      <c r="K232" s="220"/>
      <c r="L232" s="220"/>
      <c r="M232" s="220"/>
    </row>
    <row r="233" spans="1:13" ht="15.75" customHeight="1">
      <c r="A233" s="202" t="s">
        <v>160</v>
      </c>
      <c r="B233" s="203"/>
      <c r="C233" s="203"/>
      <c r="D233" s="203"/>
      <c r="E233" s="204"/>
      <c r="F233" s="42"/>
      <c r="G233" s="93"/>
      <c r="H233" s="97"/>
      <c r="I233" s="101" t="s">
        <v>18</v>
      </c>
      <c r="J233" s="205" t="s">
        <v>182</v>
      </c>
      <c r="K233" s="205"/>
      <c r="L233" s="205"/>
      <c r="M233" s="206"/>
    </row>
    <row r="234" spans="1:13" ht="15.75" customHeight="1">
      <c r="A234" s="207" t="s">
        <v>18</v>
      </c>
      <c r="B234" s="208"/>
      <c r="C234" s="208"/>
      <c r="D234" s="208"/>
      <c r="E234" s="209"/>
      <c r="F234" s="43" t="s">
        <v>28</v>
      </c>
      <c r="G234" s="94"/>
      <c r="H234" s="98"/>
      <c r="I234" s="102"/>
      <c r="J234" s="210" t="s">
        <v>18</v>
      </c>
      <c r="K234" s="211"/>
      <c r="L234" s="211"/>
      <c r="M234" s="212"/>
    </row>
    <row r="235" spans="1:13" ht="15.75" customHeight="1">
      <c r="A235" s="207" t="s">
        <v>88</v>
      </c>
      <c r="B235" s="208"/>
      <c r="C235" s="208"/>
      <c r="D235" s="208"/>
      <c r="E235" s="209"/>
      <c r="F235" s="43"/>
      <c r="G235" s="95"/>
      <c r="H235" s="99"/>
      <c r="I235" s="103" t="s">
        <v>18</v>
      </c>
      <c r="J235" s="210" t="s">
        <v>18</v>
      </c>
      <c r="K235" s="211"/>
      <c r="L235" s="211"/>
      <c r="M235" s="212"/>
    </row>
    <row r="236" spans="1:13" ht="15.75" customHeight="1">
      <c r="A236" s="197" t="s">
        <v>18</v>
      </c>
      <c r="B236" s="198"/>
      <c r="C236" s="198"/>
      <c r="D236" s="198"/>
      <c r="E236" s="199"/>
      <c r="F236" s="44"/>
      <c r="G236" s="96">
        <v>1</v>
      </c>
      <c r="H236" s="100"/>
      <c r="I236" s="104"/>
      <c r="J236" s="200" t="s">
        <v>18</v>
      </c>
      <c r="K236" s="200"/>
      <c r="L236" s="200"/>
      <c r="M236" s="201"/>
    </row>
    <row r="237" spans="1:13" ht="15.75" customHeight="1">
      <c r="A237" s="202" t="s">
        <v>183</v>
      </c>
      <c r="B237" s="203"/>
      <c r="C237" s="203"/>
      <c r="D237" s="203"/>
      <c r="E237" s="204"/>
      <c r="F237" s="42"/>
      <c r="G237" s="93"/>
      <c r="H237" s="97"/>
      <c r="I237" s="101" t="s">
        <v>18</v>
      </c>
      <c r="J237" s="205" t="s">
        <v>184</v>
      </c>
      <c r="K237" s="205"/>
      <c r="L237" s="205"/>
      <c r="M237" s="206"/>
    </row>
    <row r="238" spans="1:13" ht="15.75" customHeight="1">
      <c r="A238" s="207" t="s">
        <v>18</v>
      </c>
      <c r="B238" s="208"/>
      <c r="C238" s="208"/>
      <c r="D238" s="208"/>
      <c r="E238" s="209"/>
      <c r="F238" s="43" t="s">
        <v>28</v>
      </c>
      <c r="G238" s="94"/>
      <c r="H238" s="98"/>
      <c r="I238" s="102"/>
      <c r="J238" s="210" t="s">
        <v>18</v>
      </c>
      <c r="K238" s="211"/>
      <c r="L238" s="211"/>
      <c r="M238" s="212"/>
    </row>
    <row r="239" spans="1:13" ht="15.75" customHeight="1">
      <c r="A239" s="207" t="s">
        <v>88</v>
      </c>
      <c r="B239" s="208"/>
      <c r="C239" s="208"/>
      <c r="D239" s="208"/>
      <c r="E239" s="209"/>
      <c r="F239" s="43"/>
      <c r="G239" s="95"/>
      <c r="H239" s="99"/>
      <c r="I239" s="103" t="s">
        <v>18</v>
      </c>
      <c r="J239" s="210" t="s">
        <v>18</v>
      </c>
      <c r="K239" s="211"/>
      <c r="L239" s="211"/>
      <c r="M239" s="212"/>
    </row>
    <row r="240" spans="1:13" ht="15.75" customHeight="1">
      <c r="A240" s="197" t="s">
        <v>18</v>
      </c>
      <c r="B240" s="198"/>
      <c r="C240" s="198"/>
      <c r="D240" s="198"/>
      <c r="E240" s="199"/>
      <c r="F240" s="44"/>
      <c r="G240" s="96">
        <v>1</v>
      </c>
      <c r="H240" s="100"/>
      <c r="I240" s="104"/>
      <c r="J240" s="200" t="s">
        <v>18</v>
      </c>
      <c r="K240" s="200"/>
      <c r="L240" s="200"/>
      <c r="M240" s="201"/>
    </row>
    <row r="241" spans="1:13" ht="15.75" customHeight="1">
      <c r="A241" s="202" t="s">
        <v>185</v>
      </c>
      <c r="B241" s="203"/>
      <c r="C241" s="203"/>
      <c r="D241" s="203"/>
      <c r="E241" s="204"/>
      <c r="F241" s="42"/>
      <c r="G241" s="93"/>
      <c r="H241" s="97"/>
      <c r="I241" s="101" t="s">
        <v>18</v>
      </c>
      <c r="J241" s="205" t="s">
        <v>186</v>
      </c>
      <c r="K241" s="205"/>
      <c r="L241" s="205"/>
      <c r="M241" s="206"/>
    </row>
    <row r="242" spans="1:13" ht="15.75" customHeight="1">
      <c r="A242" s="207" t="s">
        <v>18</v>
      </c>
      <c r="B242" s="208"/>
      <c r="C242" s="208"/>
      <c r="D242" s="208"/>
      <c r="E242" s="209"/>
      <c r="F242" s="43" t="s">
        <v>28</v>
      </c>
      <c r="G242" s="94"/>
      <c r="H242" s="98"/>
      <c r="I242" s="102"/>
      <c r="J242" s="210" t="s">
        <v>18</v>
      </c>
      <c r="K242" s="211"/>
      <c r="L242" s="211"/>
      <c r="M242" s="212"/>
    </row>
    <row r="243" spans="1:13" ht="15.75" customHeight="1">
      <c r="A243" s="207" t="s">
        <v>88</v>
      </c>
      <c r="B243" s="208"/>
      <c r="C243" s="208"/>
      <c r="D243" s="208"/>
      <c r="E243" s="209"/>
      <c r="F243" s="43"/>
      <c r="G243" s="95"/>
      <c r="H243" s="99"/>
      <c r="I243" s="103" t="s">
        <v>18</v>
      </c>
      <c r="J243" s="210" t="s">
        <v>18</v>
      </c>
      <c r="K243" s="211"/>
      <c r="L243" s="211"/>
      <c r="M243" s="212"/>
    </row>
    <row r="244" spans="1:13" ht="15.75" customHeight="1">
      <c r="A244" s="197" t="s">
        <v>18</v>
      </c>
      <c r="B244" s="198"/>
      <c r="C244" s="198"/>
      <c r="D244" s="198"/>
      <c r="E244" s="199"/>
      <c r="F244" s="44"/>
      <c r="G244" s="96">
        <v>1</v>
      </c>
      <c r="H244" s="100"/>
      <c r="I244" s="104"/>
      <c r="J244" s="200" t="s">
        <v>18</v>
      </c>
      <c r="K244" s="200"/>
      <c r="L244" s="200"/>
      <c r="M244" s="201"/>
    </row>
    <row r="245" spans="1:13" ht="15.75" customHeight="1">
      <c r="A245" s="202" t="s">
        <v>187</v>
      </c>
      <c r="B245" s="203"/>
      <c r="C245" s="203"/>
      <c r="D245" s="203"/>
      <c r="E245" s="204"/>
      <c r="F245" s="42"/>
      <c r="G245" s="93"/>
      <c r="H245" s="97"/>
      <c r="I245" s="101" t="s">
        <v>18</v>
      </c>
      <c r="J245" s="205" t="s">
        <v>188</v>
      </c>
      <c r="K245" s="205"/>
      <c r="L245" s="205"/>
      <c r="M245" s="206"/>
    </row>
    <row r="246" spans="1:13" ht="15.75" customHeight="1">
      <c r="A246" s="207" t="s">
        <v>18</v>
      </c>
      <c r="B246" s="208"/>
      <c r="C246" s="208"/>
      <c r="D246" s="208"/>
      <c r="E246" s="209"/>
      <c r="F246" s="43" t="s">
        <v>28</v>
      </c>
      <c r="G246" s="94"/>
      <c r="H246" s="98"/>
      <c r="I246" s="102"/>
      <c r="J246" s="210" t="s">
        <v>18</v>
      </c>
      <c r="K246" s="211"/>
      <c r="L246" s="211"/>
      <c r="M246" s="212"/>
    </row>
    <row r="247" spans="1:13" ht="15.75" customHeight="1">
      <c r="A247" s="207" t="s">
        <v>88</v>
      </c>
      <c r="B247" s="208"/>
      <c r="C247" s="208"/>
      <c r="D247" s="208"/>
      <c r="E247" s="209"/>
      <c r="F247" s="43"/>
      <c r="G247" s="95"/>
      <c r="H247" s="99"/>
      <c r="I247" s="103" t="s">
        <v>18</v>
      </c>
      <c r="J247" s="210" t="s">
        <v>18</v>
      </c>
      <c r="K247" s="211"/>
      <c r="L247" s="211"/>
      <c r="M247" s="212"/>
    </row>
    <row r="248" spans="1:13" ht="15.75" customHeight="1">
      <c r="A248" s="197" t="s">
        <v>18</v>
      </c>
      <c r="B248" s="198"/>
      <c r="C248" s="198"/>
      <c r="D248" s="198"/>
      <c r="E248" s="199"/>
      <c r="F248" s="44"/>
      <c r="G248" s="96">
        <v>1</v>
      </c>
      <c r="H248" s="100"/>
      <c r="I248" s="104"/>
      <c r="J248" s="200" t="s">
        <v>18</v>
      </c>
      <c r="K248" s="200"/>
      <c r="L248" s="200"/>
      <c r="M248" s="201"/>
    </row>
    <row r="249" spans="1:13" ht="15.75" customHeight="1">
      <c r="A249" s="202" t="s">
        <v>189</v>
      </c>
      <c r="B249" s="203"/>
      <c r="C249" s="203"/>
      <c r="D249" s="203"/>
      <c r="E249" s="204"/>
      <c r="F249" s="42"/>
      <c r="G249" s="93"/>
      <c r="H249" s="97"/>
      <c r="I249" s="101" t="s">
        <v>18</v>
      </c>
      <c r="J249" s="205" t="s">
        <v>190</v>
      </c>
      <c r="K249" s="205"/>
      <c r="L249" s="205"/>
      <c r="M249" s="206"/>
    </row>
    <row r="250" spans="1:13" ht="15.75" customHeight="1">
      <c r="A250" s="207" t="s">
        <v>18</v>
      </c>
      <c r="B250" s="208"/>
      <c r="C250" s="208"/>
      <c r="D250" s="208"/>
      <c r="E250" s="209"/>
      <c r="F250" s="43" t="s">
        <v>28</v>
      </c>
      <c r="G250" s="94"/>
      <c r="H250" s="98"/>
      <c r="I250" s="102"/>
      <c r="J250" s="210" t="s">
        <v>18</v>
      </c>
      <c r="K250" s="211"/>
      <c r="L250" s="211"/>
      <c r="M250" s="212"/>
    </row>
    <row r="251" spans="1:13" ht="15.75" customHeight="1">
      <c r="A251" s="207" t="s">
        <v>88</v>
      </c>
      <c r="B251" s="208"/>
      <c r="C251" s="208"/>
      <c r="D251" s="208"/>
      <c r="E251" s="209"/>
      <c r="F251" s="43"/>
      <c r="G251" s="95"/>
      <c r="H251" s="99"/>
      <c r="I251" s="103" t="s">
        <v>18</v>
      </c>
      <c r="J251" s="210" t="s">
        <v>18</v>
      </c>
      <c r="K251" s="211"/>
      <c r="L251" s="211"/>
      <c r="M251" s="212"/>
    </row>
    <row r="252" spans="1:13" ht="15.75" customHeight="1">
      <c r="A252" s="197" t="s">
        <v>18</v>
      </c>
      <c r="B252" s="198"/>
      <c r="C252" s="198"/>
      <c r="D252" s="198"/>
      <c r="E252" s="199"/>
      <c r="F252" s="44"/>
      <c r="G252" s="96">
        <v>1</v>
      </c>
      <c r="H252" s="100"/>
      <c r="I252" s="104"/>
      <c r="J252" s="200" t="s">
        <v>18</v>
      </c>
      <c r="K252" s="200"/>
      <c r="L252" s="200"/>
      <c r="M252" s="201"/>
    </row>
    <row r="253" spans="1:13" ht="15.75" customHeight="1">
      <c r="A253" s="213" t="s">
        <v>158</v>
      </c>
      <c r="B253" s="213"/>
      <c r="C253" s="213"/>
      <c r="D253" s="213"/>
      <c r="E253" s="213"/>
      <c r="F253" s="213"/>
      <c r="G253" s="213"/>
      <c r="H253" s="213"/>
      <c r="I253" s="213"/>
    </row>
    <row r="254" spans="1:13" ht="15.75" customHeight="1">
      <c r="A254" s="39" t="s">
        <v>90</v>
      </c>
      <c r="B254" s="40" t="s">
        <v>181</v>
      </c>
      <c r="C254" s="37" t="s">
        <v>91</v>
      </c>
      <c r="D254" s="214" t="s">
        <v>55</v>
      </c>
      <c r="E254" s="214"/>
      <c r="F254" s="214"/>
      <c r="G254" s="214"/>
      <c r="H254" s="214"/>
      <c r="I254" s="214"/>
      <c r="J254" s="214"/>
      <c r="K254" s="34" t="s">
        <v>80</v>
      </c>
      <c r="L254" s="137" t="s">
        <v>28</v>
      </c>
      <c r="M254" s="36"/>
    </row>
    <row r="255" spans="1:13" ht="15.75" customHeight="1">
      <c r="A255" s="215" t="s">
        <v>18</v>
      </c>
      <c r="B255" s="216"/>
      <c r="C255" s="216"/>
      <c r="D255" s="216"/>
      <c r="E255" s="35"/>
      <c r="F255" s="35"/>
      <c r="G255" s="35"/>
      <c r="H255" s="35"/>
      <c r="I255" s="217" t="s">
        <v>81</v>
      </c>
      <c r="J255" s="217"/>
      <c r="K255" s="217"/>
      <c r="L255" s="217"/>
      <c r="M255" s="218"/>
    </row>
    <row r="256" spans="1:13" ht="15.75" customHeight="1">
      <c r="A256" s="219" t="s">
        <v>92</v>
      </c>
      <c r="B256" s="219"/>
      <c r="C256" s="219"/>
      <c r="D256" s="219"/>
      <c r="E256" s="219"/>
      <c r="F256" s="138" t="s">
        <v>93</v>
      </c>
      <c r="G256" s="138" t="s">
        <v>94</v>
      </c>
      <c r="H256" s="138" t="s">
        <v>95</v>
      </c>
      <c r="I256" s="138" t="s">
        <v>96</v>
      </c>
      <c r="J256" s="220" t="s">
        <v>97</v>
      </c>
      <c r="K256" s="220"/>
      <c r="L256" s="220"/>
      <c r="M256" s="220"/>
    </row>
    <row r="257" spans="1:13" ht="15.75" customHeight="1">
      <c r="A257" s="202" t="s">
        <v>191</v>
      </c>
      <c r="B257" s="203"/>
      <c r="C257" s="203"/>
      <c r="D257" s="203"/>
      <c r="E257" s="204"/>
      <c r="F257" s="42"/>
      <c r="G257" s="93"/>
      <c r="H257" s="97"/>
      <c r="I257" s="101" t="s">
        <v>18</v>
      </c>
      <c r="J257" s="205" t="s">
        <v>192</v>
      </c>
      <c r="K257" s="205"/>
      <c r="L257" s="205"/>
      <c r="M257" s="206"/>
    </row>
    <row r="258" spans="1:13" ht="15.75" customHeight="1">
      <c r="A258" s="207" t="s">
        <v>18</v>
      </c>
      <c r="B258" s="208"/>
      <c r="C258" s="208"/>
      <c r="D258" s="208"/>
      <c r="E258" s="209"/>
      <c r="F258" s="43" t="s">
        <v>28</v>
      </c>
      <c r="G258" s="94"/>
      <c r="H258" s="98"/>
      <c r="I258" s="102"/>
      <c r="J258" s="210" t="s">
        <v>18</v>
      </c>
      <c r="K258" s="211"/>
      <c r="L258" s="211"/>
      <c r="M258" s="212"/>
    </row>
    <row r="259" spans="1:13" ht="15.75" customHeight="1">
      <c r="A259" s="207" t="s">
        <v>88</v>
      </c>
      <c r="B259" s="208"/>
      <c r="C259" s="208"/>
      <c r="D259" s="208"/>
      <c r="E259" s="209"/>
      <c r="F259" s="43"/>
      <c r="G259" s="95"/>
      <c r="H259" s="99"/>
      <c r="I259" s="103" t="s">
        <v>18</v>
      </c>
      <c r="J259" s="210" t="s">
        <v>18</v>
      </c>
      <c r="K259" s="211"/>
      <c r="L259" s="211"/>
      <c r="M259" s="212"/>
    </row>
    <row r="260" spans="1:13" ht="15.75" customHeight="1">
      <c r="A260" s="197" t="s">
        <v>18</v>
      </c>
      <c r="B260" s="198"/>
      <c r="C260" s="198"/>
      <c r="D260" s="198"/>
      <c r="E260" s="199"/>
      <c r="F260" s="44"/>
      <c r="G260" s="96">
        <v>1</v>
      </c>
      <c r="H260" s="100"/>
      <c r="I260" s="104"/>
      <c r="J260" s="200" t="s">
        <v>18</v>
      </c>
      <c r="K260" s="200"/>
      <c r="L260" s="200"/>
      <c r="M260" s="201"/>
    </row>
    <row r="261" spans="1:13" ht="15.75" customHeight="1">
      <c r="A261" s="202" t="s">
        <v>177</v>
      </c>
      <c r="B261" s="203"/>
      <c r="C261" s="203"/>
      <c r="D261" s="203"/>
      <c r="E261" s="204"/>
      <c r="F261" s="42"/>
      <c r="G261" s="93"/>
      <c r="H261" s="97"/>
      <c r="I261" s="101" t="s">
        <v>18</v>
      </c>
      <c r="J261" s="205" t="s">
        <v>193</v>
      </c>
      <c r="K261" s="205"/>
      <c r="L261" s="205"/>
      <c r="M261" s="206"/>
    </row>
    <row r="262" spans="1:13" ht="15.75" customHeight="1">
      <c r="A262" s="207" t="s">
        <v>18</v>
      </c>
      <c r="B262" s="208"/>
      <c r="C262" s="208"/>
      <c r="D262" s="208"/>
      <c r="E262" s="209"/>
      <c r="F262" s="43" t="s">
        <v>28</v>
      </c>
      <c r="G262" s="94"/>
      <c r="H262" s="98"/>
      <c r="I262" s="102"/>
      <c r="J262" s="210" t="s">
        <v>18</v>
      </c>
      <c r="K262" s="211"/>
      <c r="L262" s="211"/>
      <c r="M262" s="212"/>
    </row>
    <row r="263" spans="1:13" ht="15.75" customHeight="1">
      <c r="A263" s="207" t="s">
        <v>88</v>
      </c>
      <c r="B263" s="208"/>
      <c r="C263" s="208"/>
      <c r="D263" s="208"/>
      <c r="E263" s="209"/>
      <c r="F263" s="43"/>
      <c r="G263" s="95"/>
      <c r="H263" s="99"/>
      <c r="I263" s="103" t="s">
        <v>18</v>
      </c>
      <c r="J263" s="210" t="s">
        <v>18</v>
      </c>
      <c r="K263" s="211"/>
      <c r="L263" s="211"/>
      <c r="M263" s="212"/>
    </row>
    <row r="264" spans="1:13" ht="15.75" customHeight="1">
      <c r="A264" s="197" t="s">
        <v>18</v>
      </c>
      <c r="B264" s="198"/>
      <c r="C264" s="198"/>
      <c r="D264" s="198"/>
      <c r="E264" s="199"/>
      <c r="F264" s="44"/>
      <c r="G264" s="96">
        <v>1</v>
      </c>
      <c r="H264" s="100"/>
      <c r="I264" s="104"/>
      <c r="J264" s="200" t="s">
        <v>18</v>
      </c>
      <c r="K264" s="200"/>
      <c r="L264" s="200"/>
      <c r="M264" s="201"/>
    </row>
    <row r="265" spans="1:13" ht="15.75" customHeight="1">
      <c r="A265" s="202" t="s">
        <v>194</v>
      </c>
      <c r="B265" s="203"/>
      <c r="C265" s="203"/>
      <c r="D265" s="203"/>
      <c r="E265" s="204"/>
      <c r="F265" s="42"/>
      <c r="G265" s="93"/>
      <c r="H265" s="97"/>
      <c r="I265" s="101" t="s">
        <v>18</v>
      </c>
      <c r="J265" s="205" t="s">
        <v>195</v>
      </c>
      <c r="K265" s="205"/>
      <c r="L265" s="205"/>
      <c r="M265" s="206"/>
    </row>
    <row r="266" spans="1:13" ht="15.75" customHeight="1">
      <c r="A266" s="207" t="s">
        <v>18</v>
      </c>
      <c r="B266" s="208"/>
      <c r="C266" s="208"/>
      <c r="D266" s="208"/>
      <c r="E266" s="209"/>
      <c r="F266" s="43" t="s">
        <v>28</v>
      </c>
      <c r="G266" s="94"/>
      <c r="H266" s="98"/>
      <c r="I266" s="102"/>
      <c r="J266" s="210" t="s">
        <v>18</v>
      </c>
      <c r="K266" s="211"/>
      <c r="L266" s="211"/>
      <c r="M266" s="212"/>
    </row>
    <row r="267" spans="1:13" ht="15.75" customHeight="1">
      <c r="A267" s="207" t="s">
        <v>88</v>
      </c>
      <c r="B267" s="208"/>
      <c r="C267" s="208"/>
      <c r="D267" s="208"/>
      <c r="E267" s="209"/>
      <c r="F267" s="43"/>
      <c r="G267" s="95"/>
      <c r="H267" s="99"/>
      <c r="I267" s="103" t="s">
        <v>18</v>
      </c>
      <c r="J267" s="210" t="s">
        <v>18</v>
      </c>
      <c r="K267" s="211"/>
      <c r="L267" s="211"/>
      <c r="M267" s="212"/>
    </row>
    <row r="268" spans="1:13" ht="15.75" customHeight="1">
      <c r="A268" s="197" t="s">
        <v>18</v>
      </c>
      <c r="B268" s="198"/>
      <c r="C268" s="198"/>
      <c r="D268" s="198"/>
      <c r="E268" s="199"/>
      <c r="F268" s="44"/>
      <c r="G268" s="96">
        <v>1</v>
      </c>
      <c r="H268" s="100"/>
      <c r="I268" s="104"/>
      <c r="J268" s="200" t="s">
        <v>18</v>
      </c>
      <c r="K268" s="200"/>
      <c r="L268" s="200"/>
      <c r="M268" s="201"/>
    </row>
    <row r="269" spans="1:13" ht="15.75" customHeight="1">
      <c r="A269" s="202" t="s">
        <v>88</v>
      </c>
      <c r="B269" s="203"/>
      <c r="C269" s="203"/>
      <c r="D269" s="203"/>
      <c r="E269" s="204"/>
      <c r="F269" s="42"/>
      <c r="G269" s="93"/>
      <c r="H269" s="97"/>
      <c r="I269" s="101" t="s">
        <v>18</v>
      </c>
      <c r="J269" s="205" t="s">
        <v>18</v>
      </c>
      <c r="K269" s="205"/>
      <c r="L269" s="205"/>
      <c r="M269" s="206"/>
    </row>
    <row r="270" spans="1:13" ht="15.75" customHeight="1">
      <c r="A270" s="207" t="s">
        <v>18</v>
      </c>
      <c r="B270" s="208"/>
      <c r="C270" s="208"/>
      <c r="D270" s="208"/>
      <c r="E270" s="209"/>
      <c r="F270" s="43" t="s">
        <v>18</v>
      </c>
      <c r="G270" s="94"/>
      <c r="H270" s="98"/>
      <c r="I270" s="102"/>
      <c r="J270" s="210" t="s">
        <v>18</v>
      </c>
      <c r="K270" s="211"/>
      <c r="L270" s="211"/>
      <c r="M270" s="212"/>
    </row>
    <row r="271" spans="1:13" ht="15.75" customHeight="1">
      <c r="A271" s="207" t="s">
        <v>89</v>
      </c>
      <c r="B271" s="208"/>
      <c r="C271" s="208"/>
      <c r="D271" s="208"/>
      <c r="E271" s="209"/>
      <c r="F271" s="43"/>
      <c r="G271" s="95"/>
      <c r="H271" s="99"/>
      <c r="I271" s="103" t="s">
        <v>18</v>
      </c>
      <c r="J271" s="210" t="s">
        <v>18</v>
      </c>
      <c r="K271" s="211"/>
      <c r="L271" s="211"/>
      <c r="M271" s="212"/>
    </row>
    <row r="272" spans="1:13" ht="15.75" customHeight="1">
      <c r="A272" s="197" t="s">
        <v>18</v>
      </c>
      <c r="B272" s="198"/>
      <c r="C272" s="198"/>
      <c r="D272" s="198"/>
      <c r="E272" s="199"/>
      <c r="F272" s="44"/>
      <c r="G272" s="96"/>
      <c r="H272" s="100"/>
      <c r="I272" s="104"/>
      <c r="J272" s="200" t="s">
        <v>18</v>
      </c>
      <c r="K272" s="200"/>
      <c r="L272" s="200"/>
      <c r="M272" s="201"/>
    </row>
    <row r="273" spans="1:13" ht="15.75" customHeight="1">
      <c r="A273" s="213"/>
      <c r="B273" s="213"/>
      <c r="C273" s="213"/>
      <c r="D273" s="213"/>
      <c r="E273" s="213"/>
      <c r="F273" s="213"/>
      <c r="G273" s="213"/>
      <c r="H273" s="213"/>
      <c r="I273" s="213"/>
    </row>
    <row r="274" spans="1:13" ht="15.75" customHeight="1">
      <c r="A274" s="39" t="s">
        <v>90</v>
      </c>
      <c r="B274" s="40" t="s">
        <v>196</v>
      </c>
      <c r="C274" s="37" t="s">
        <v>91</v>
      </c>
      <c r="D274" s="214" t="s">
        <v>57</v>
      </c>
      <c r="E274" s="214"/>
      <c r="F274" s="214"/>
      <c r="G274" s="214"/>
      <c r="H274" s="214"/>
      <c r="I274" s="214"/>
      <c r="J274" s="214"/>
      <c r="K274" s="34" t="s">
        <v>80</v>
      </c>
      <c r="L274" s="137" t="s">
        <v>28</v>
      </c>
      <c r="M274" s="36"/>
    </row>
    <row r="275" spans="1:13" ht="15.75" customHeight="1">
      <c r="A275" s="215" t="s">
        <v>18</v>
      </c>
      <c r="B275" s="216"/>
      <c r="C275" s="216"/>
      <c r="D275" s="216"/>
      <c r="E275" s="35"/>
      <c r="F275" s="35"/>
      <c r="G275" s="35"/>
      <c r="H275" s="35"/>
      <c r="I275" s="217" t="s">
        <v>81</v>
      </c>
      <c r="J275" s="217"/>
      <c r="K275" s="217"/>
      <c r="L275" s="217"/>
      <c r="M275" s="218"/>
    </row>
    <row r="276" spans="1:13" ht="15.75" customHeight="1">
      <c r="A276" s="219" t="s">
        <v>92</v>
      </c>
      <c r="B276" s="219"/>
      <c r="C276" s="219"/>
      <c r="D276" s="219"/>
      <c r="E276" s="219"/>
      <c r="F276" s="138" t="s">
        <v>93</v>
      </c>
      <c r="G276" s="138" t="s">
        <v>94</v>
      </c>
      <c r="H276" s="138" t="s">
        <v>95</v>
      </c>
      <c r="I276" s="138" t="s">
        <v>96</v>
      </c>
      <c r="J276" s="220" t="s">
        <v>97</v>
      </c>
      <c r="K276" s="220"/>
      <c r="L276" s="220"/>
      <c r="M276" s="220"/>
    </row>
    <row r="277" spans="1:13" ht="15.75" customHeight="1">
      <c r="A277" s="202" t="s">
        <v>160</v>
      </c>
      <c r="B277" s="203"/>
      <c r="C277" s="203"/>
      <c r="D277" s="203"/>
      <c r="E277" s="204"/>
      <c r="F277" s="42"/>
      <c r="G277" s="93"/>
      <c r="H277" s="97"/>
      <c r="I277" s="101" t="s">
        <v>18</v>
      </c>
      <c r="J277" s="205" t="s">
        <v>197</v>
      </c>
      <c r="K277" s="205"/>
      <c r="L277" s="205"/>
      <c r="M277" s="206"/>
    </row>
    <row r="278" spans="1:13" ht="15.75" customHeight="1">
      <c r="A278" s="207" t="s">
        <v>18</v>
      </c>
      <c r="B278" s="208"/>
      <c r="C278" s="208"/>
      <c r="D278" s="208"/>
      <c r="E278" s="209"/>
      <c r="F278" s="43" t="s">
        <v>28</v>
      </c>
      <c r="G278" s="94"/>
      <c r="H278" s="98"/>
      <c r="I278" s="102"/>
      <c r="J278" s="210" t="s">
        <v>18</v>
      </c>
      <c r="K278" s="211"/>
      <c r="L278" s="211"/>
      <c r="M278" s="212"/>
    </row>
    <row r="279" spans="1:13" ht="15.75" customHeight="1">
      <c r="A279" s="207" t="s">
        <v>88</v>
      </c>
      <c r="B279" s="208"/>
      <c r="C279" s="208"/>
      <c r="D279" s="208"/>
      <c r="E279" s="209"/>
      <c r="F279" s="43"/>
      <c r="G279" s="95"/>
      <c r="H279" s="99"/>
      <c r="I279" s="103" t="s">
        <v>18</v>
      </c>
      <c r="J279" s="210" t="s">
        <v>18</v>
      </c>
      <c r="K279" s="211"/>
      <c r="L279" s="211"/>
      <c r="M279" s="212"/>
    </row>
    <row r="280" spans="1:13" ht="15.75" customHeight="1">
      <c r="A280" s="197" t="s">
        <v>18</v>
      </c>
      <c r="B280" s="198"/>
      <c r="C280" s="198"/>
      <c r="D280" s="198"/>
      <c r="E280" s="199"/>
      <c r="F280" s="44"/>
      <c r="G280" s="96">
        <v>1</v>
      </c>
      <c r="H280" s="100"/>
      <c r="I280" s="104"/>
      <c r="J280" s="200" t="s">
        <v>18</v>
      </c>
      <c r="K280" s="200"/>
      <c r="L280" s="200"/>
      <c r="M280" s="201"/>
    </row>
    <row r="281" spans="1:13" ht="15.75" customHeight="1">
      <c r="A281" s="202" t="s">
        <v>183</v>
      </c>
      <c r="B281" s="203"/>
      <c r="C281" s="203"/>
      <c r="D281" s="203"/>
      <c r="E281" s="204"/>
      <c r="F281" s="42"/>
      <c r="G281" s="93"/>
      <c r="H281" s="97"/>
      <c r="I281" s="101" t="s">
        <v>18</v>
      </c>
      <c r="J281" s="205" t="s">
        <v>198</v>
      </c>
      <c r="K281" s="205"/>
      <c r="L281" s="205"/>
      <c r="M281" s="206"/>
    </row>
    <row r="282" spans="1:13" ht="15.75" customHeight="1">
      <c r="A282" s="207" t="s">
        <v>18</v>
      </c>
      <c r="B282" s="208"/>
      <c r="C282" s="208"/>
      <c r="D282" s="208"/>
      <c r="E282" s="209"/>
      <c r="F282" s="43" t="s">
        <v>28</v>
      </c>
      <c r="G282" s="94"/>
      <c r="H282" s="98"/>
      <c r="I282" s="102"/>
      <c r="J282" s="210" t="s">
        <v>18</v>
      </c>
      <c r="K282" s="211"/>
      <c r="L282" s="211"/>
      <c r="M282" s="212"/>
    </row>
    <row r="283" spans="1:13" ht="15.75" customHeight="1">
      <c r="A283" s="207" t="s">
        <v>88</v>
      </c>
      <c r="B283" s="208"/>
      <c r="C283" s="208"/>
      <c r="D283" s="208"/>
      <c r="E283" s="209"/>
      <c r="F283" s="43"/>
      <c r="G283" s="95"/>
      <c r="H283" s="99"/>
      <c r="I283" s="103" t="s">
        <v>18</v>
      </c>
      <c r="J283" s="210" t="s">
        <v>18</v>
      </c>
      <c r="K283" s="211"/>
      <c r="L283" s="211"/>
      <c r="M283" s="212"/>
    </row>
    <row r="284" spans="1:13" ht="15.75" customHeight="1">
      <c r="A284" s="197" t="s">
        <v>18</v>
      </c>
      <c r="B284" s="198"/>
      <c r="C284" s="198"/>
      <c r="D284" s="198"/>
      <c r="E284" s="199"/>
      <c r="F284" s="44"/>
      <c r="G284" s="96">
        <v>1</v>
      </c>
      <c r="H284" s="100"/>
      <c r="I284" s="104"/>
      <c r="J284" s="200" t="s">
        <v>18</v>
      </c>
      <c r="K284" s="200"/>
      <c r="L284" s="200"/>
      <c r="M284" s="201"/>
    </row>
    <row r="285" spans="1:13" ht="15.75" customHeight="1">
      <c r="A285" s="202" t="s">
        <v>185</v>
      </c>
      <c r="B285" s="203"/>
      <c r="C285" s="203"/>
      <c r="D285" s="203"/>
      <c r="E285" s="204"/>
      <c r="F285" s="42"/>
      <c r="G285" s="93"/>
      <c r="H285" s="97"/>
      <c r="I285" s="101" t="s">
        <v>18</v>
      </c>
      <c r="J285" s="205" t="s">
        <v>199</v>
      </c>
      <c r="K285" s="205"/>
      <c r="L285" s="205"/>
      <c r="M285" s="206"/>
    </row>
    <row r="286" spans="1:13" ht="15.75" customHeight="1">
      <c r="A286" s="207" t="s">
        <v>18</v>
      </c>
      <c r="B286" s="208"/>
      <c r="C286" s="208"/>
      <c r="D286" s="208"/>
      <c r="E286" s="209"/>
      <c r="F286" s="43" t="s">
        <v>28</v>
      </c>
      <c r="G286" s="94"/>
      <c r="H286" s="98"/>
      <c r="I286" s="102"/>
      <c r="J286" s="210" t="s">
        <v>18</v>
      </c>
      <c r="K286" s="211"/>
      <c r="L286" s="211"/>
      <c r="M286" s="212"/>
    </row>
    <row r="287" spans="1:13" ht="15.75" customHeight="1">
      <c r="A287" s="207" t="s">
        <v>88</v>
      </c>
      <c r="B287" s="208"/>
      <c r="C287" s="208"/>
      <c r="D287" s="208"/>
      <c r="E287" s="209"/>
      <c r="F287" s="43"/>
      <c r="G287" s="95"/>
      <c r="H287" s="99"/>
      <c r="I287" s="103" t="s">
        <v>18</v>
      </c>
      <c r="J287" s="210" t="s">
        <v>18</v>
      </c>
      <c r="K287" s="211"/>
      <c r="L287" s="211"/>
      <c r="M287" s="212"/>
    </row>
    <row r="288" spans="1:13" ht="15.75" customHeight="1">
      <c r="A288" s="197" t="s">
        <v>18</v>
      </c>
      <c r="B288" s="198"/>
      <c r="C288" s="198"/>
      <c r="D288" s="198"/>
      <c r="E288" s="199"/>
      <c r="F288" s="44"/>
      <c r="G288" s="96">
        <v>1</v>
      </c>
      <c r="H288" s="100"/>
      <c r="I288" s="104"/>
      <c r="J288" s="200" t="s">
        <v>18</v>
      </c>
      <c r="K288" s="200"/>
      <c r="L288" s="200"/>
      <c r="M288" s="201"/>
    </row>
    <row r="289" spans="1:13" ht="15.75" customHeight="1">
      <c r="A289" s="213" t="s">
        <v>158</v>
      </c>
      <c r="B289" s="213"/>
      <c r="C289" s="213"/>
      <c r="D289" s="213"/>
      <c r="E289" s="213"/>
      <c r="F289" s="213"/>
      <c r="G289" s="213"/>
      <c r="H289" s="213"/>
      <c r="I289" s="213"/>
    </row>
    <row r="290" spans="1:13" ht="15.75" customHeight="1">
      <c r="A290" s="39" t="s">
        <v>90</v>
      </c>
      <c r="B290" s="40" t="s">
        <v>196</v>
      </c>
      <c r="C290" s="37" t="s">
        <v>91</v>
      </c>
      <c r="D290" s="214" t="s">
        <v>57</v>
      </c>
      <c r="E290" s="214"/>
      <c r="F290" s="214"/>
      <c r="G290" s="214"/>
      <c r="H290" s="214"/>
      <c r="I290" s="214"/>
      <c r="J290" s="214"/>
      <c r="K290" s="34" t="s">
        <v>80</v>
      </c>
      <c r="L290" s="137" t="s">
        <v>28</v>
      </c>
      <c r="M290" s="36"/>
    </row>
    <row r="291" spans="1:13" ht="15.75" customHeight="1">
      <c r="A291" s="215" t="s">
        <v>18</v>
      </c>
      <c r="B291" s="216"/>
      <c r="C291" s="216"/>
      <c r="D291" s="216"/>
      <c r="E291" s="35"/>
      <c r="F291" s="35"/>
      <c r="G291" s="35"/>
      <c r="H291" s="35"/>
      <c r="I291" s="217" t="s">
        <v>81</v>
      </c>
      <c r="J291" s="217"/>
      <c r="K291" s="217"/>
      <c r="L291" s="217"/>
      <c r="M291" s="218"/>
    </row>
    <row r="292" spans="1:13" ht="15.75" customHeight="1">
      <c r="A292" s="219" t="s">
        <v>92</v>
      </c>
      <c r="B292" s="219"/>
      <c r="C292" s="219"/>
      <c r="D292" s="219"/>
      <c r="E292" s="219"/>
      <c r="F292" s="138" t="s">
        <v>93</v>
      </c>
      <c r="G292" s="138" t="s">
        <v>94</v>
      </c>
      <c r="H292" s="138" t="s">
        <v>95</v>
      </c>
      <c r="I292" s="138" t="s">
        <v>96</v>
      </c>
      <c r="J292" s="220" t="s">
        <v>97</v>
      </c>
      <c r="K292" s="220"/>
      <c r="L292" s="220"/>
      <c r="M292" s="220"/>
    </row>
    <row r="293" spans="1:13" ht="15.75" customHeight="1">
      <c r="A293" s="202" t="s">
        <v>187</v>
      </c>
      <c r="B293" s="203"/>
      <c r="C293" s="203"/>
      <c r="D293" s="203"/>
      <c r="E293" s="204"/>
      <c r="F293" s="42"/>
      <c r="G293" s="93"/>
      <c r="H293" s="97"/>
      <c r="I293" s="101" t="s">
        <v>18</v>
      </c>
      <c r="J293" s="205" t="s">
        <v>200</v>
      </c>
      <c r="K293" s="205"/>
      <c r="L293" s="205"/>
      <c r="M293" s="206"/>
    </row>
    <row r="294" spans="1:13" ht="15.75" customHeight="1">
      <c r="A294" s="207" t="s">
        <v>18</v>
      </c>
      <c r="B294" s="208"/>
      <c r="C294" s="208"/>
      <c r="D294" s="208"/>
      <c r="E294" s="209"/>
      <c r="F294" s="43" t="s">
        <v>28</v>
      </c>
      <c r="G294" s="94"/>
      <c r="H294" s="98"/>
      <c r="I294" s="102"/>
      <c r="J294" s="210" t="s">
        <v>18</v>
      </c>
      <c r="K294" s="211"/>
      <c r="L294" s="211"/>
      <c r="M294" s="212"/>
    </row>
    <row r="295" spans="1:13" ht="15.75" customHeight="1">
      <c r="A295" s="207" t="s">
        <v>88</v>
      </c>
      <c r="B295" s="208"/>
      <c r="C295" s="208"/>
      <c r="D295" s="208"/>
      <c r="E295" s="209"/>
      <c r="F295" s="43"/>
      <c r="G295" s="95"/>
      <c r="H295" s="99"/>
      <c r="I295" s="103" t="s">
        <v>18</v>
      </c>
      <c r="J295" s="210" t="s">
        <v>18</v>
      </c>
      <c r="K295" s="211"/>
      <c r="L295" s="211"/>
      <c r="M295" s="212"/>
    </row>
    <row r="296" spans="1:13" ht="15.75" customHeight="1">
      <c r="A296" s="197" t="s">
        <v>18</v>
      </c>
      <c r="B296" s="198"/>
      <c r="C296" s="198"/>
      <c r="D296" s="198"/>
      <c r="E296" s="199"/>
      <c r="F296" s="44"/>
      <c r="G296" s="96">
        <v>1</v>
      </c>
      <c r="H296" s="100"/>
      <c r="I296" s="104"/>
      <c r="J296" s="200" t="s">
        <v>18</v>
      </c>
      <c r="K296" s="200"/>
      <c r="L296" s="200"/>
      <c r="M296" s="201"/>
    </row>
    <row r="297" spans="1:13" ht="15.75" customHeight="1">
      <c r="A297" s="202" t="s">
        <v>189</v>
      </c>
      <c r="B297" s="203"/>
      <c r="C297" s="203"/>
      <c r="D297" s="203"/>
      <c r="E297" s="204"/>
      <c r="F297" s="42"/>
      <c r="G297" s="93"/>
      <c r="H297" s="97"/>
      <c r="I297" s="101" t="s">
        <v>18</v>
      </c>
      <c r="J297" s="205" t="s">
        <v>201</v>
      </c>
      <c r="K297" s="205"/>
      <c r="L297" s="205"/>
      <c r="M297" s="206"/>
    </row>
    <row r="298" spans="1:13" ht="15.75" customHeight="1">
      <c r="A298" s="207" t="s">
        <v>18</v>
      </c>
      <c r="B298" s="208"/>
      <c r="C298" s="208"/>
      <c r="D298" s="208"/>
      <c r="E298" s="209"/>
      <c r="F298" s="43" t="s">
        <v>28</v>
      </c>
      <c r="G298" s="94"/>
      <c r="H298" s="98"/>
      <c r="I298" s="102"/>
      <c r="J298" s="210" t="s">
        <v>18</v>
      </c>
      <c r="K298" s="211"/>
      <c r="L298" s="211"/>
      <c r="M298" s="212"/>
    </row>
    <row r="299" spans="1:13" ht="15.75" customHeight="1">
      <c r="A299" s="207" t="s">
        <v>88</v>
      </c>
      <c r="B299" s="208"/>
      <c r="C299" s="208"/>
      <c r="D299" s="208"/>
      <c r="E299" s="209"/>
      <c r="F299" s="43"/>
      <c r="G299" s="95"/>
      <c r="H299" s="99"/>
      <c r="I299" s="103" t="s">
        <v>18</v>
      </c>
      <c r="J299" s="210" t="s">
        <v>18</v>
      </c>
      <c r="K299" s="211"/>
      <c r="L299" s="211"/>
      <c r="M299" s="212"/>
    </row>
    <row r="300" spans="1:13" ht="15.75" customHeight="1">
      <c r="A300" s="197" t="s">
        <v>18</v>
      </c>
      <c r="B300" s="198"/>
      <c r="C300" s="198"/>
      <c r="D300" s="198"/>
      <c r="E300" s="199"/>
      <c r="F300" s="44"/>
      <c r="G300" s="96">
        <v>1</v>
      </c>
      <c r="H300" s="100"/>
      <c r="I300" s="104"/>
      <c r="J300" s="200" t="s">
        <v>18</v>
      </c>
      <c r="K300" s="200"/>
      <c r="L300" s="200"/>
      <c r="M300" s="201"/>
    </row>
    <row r="301" spans="1:13" ht="15.75" customHeight="1">
      <c r="A301" s="202" t="s">
        <v>191</v>
      </c>
      <c r="B301" s="203"/>
      <c r="C301" s="203"/>
      <c r="D301" s="203"/>
      <c r="E301" s="204"/>
      <c r="F301" s="42"/>
      <c r="G301" s="93"/>
      <c r="H301" s="97"/>
      <c r="I301" s="101" t="s">
        <v>18</v>
      </c>
      <c r="J301" s="205" t="s">
        <v>202</v>
      </c>
      <c r="K301" s="205"/>
      <c r="L301" s="205"/>
      <c r="M301" s="206"/>
    </row>
    <row r="302" spans="1:13" ht="15.75" customHeight="1">
      <c r="A302" s="207" t="s">
        <v>18</v>
      </c>
      <c r="B302" s="208"/>
      <c r="C302" s="208"/>
      <c r="D302" s="208"/>
      <c r="E302" s="209"/>
      <c r="F302" s="43" t="s">
        <v>28</v>
      </c>
      <c r="G302" s="94"/>
      <c r="H302" s="98"/>
      <c r="I302" s="102"/>
      <c r="J302" s="210" t="s">
        <v>18</v>
      </c>
      <c r="K302" s="211"/>
      <c r="L302" s="211"/>
      <c r="M302" s="212"/>
    </row>
    <row r="303" spans="1:13" ht="15.75" customHeight="1">
      <c r="A303" s="207" t="s">
        <v>88</v>
      </c>
      <c r="B303" s="208"/>
      <c r="C303" s="208"/>
      <c r="D303" s="208"/>
      <c r="E303" s="209"/>
      <c r="F303" s="43"/>
      <c r="G303" s="95"/>
      <c r="H303" s="99"/>
      <c r="I303" s="103" t="s">
        <v>18</v>
      </c>
      <c r="J303" s="210" t="s">
        <v>18</v>
      </c>
      <c r="K303" s="211"/>
      <c r="L303" s="211"/>
      <c r="M303" s="212"/>
    </row>
    <row r="304" spans="1:13" ht="15.75" customHeight="1">
      <c r="A304" s="197" t="s">
        <v>18</v>
      </c>
      <c r="B304" s="198"/>
      <c r="C304" s="198"/>
      <c r="D304" s="198"/>
      <c r="E304" s="199"/>
      <c r="F304" s="44"/>
      <c r="G304" s="96">
        <v>1</v>
      </c>
      <c r="H304" s="100"/>
      <c r="I304" s="104"/>
      <c r="J304" s="200" t="s">
        <v>18</v>
      </c>
      <c r="K304" s="200"/>
      <c r="L304" s="200"/>
      <c r="M304" s="201"/>
    </row>
    <row r="305" spans="1:13" ht="15.75" customHeight="1">
      <c r="A305" s="202" t="s">
        <v>177</v>
      </c>
      <c r="B305" s="203"/>
      <c r="C305" s="203"/>
      <c r="D305" s="203"/>
      <c r="E305" s="204"/>
      <c r="F305" s="42"/>
      <c r="G305" s="93"/>
      <c r="H305" s="97"/>
      <c r="I305" s="101" t="s">
        <v>18</v>
      </c>
      <c r="J305" s="205" t="s">
        <v>203</v>
      </c>
      <c r="K305" s="205"/>
      <c r="L305" s="205"/>
      <c r="M305" s="206"/>
    </row>
    <row r="306" spans="1:13" ht="15.75" customHeight="1">
      <c r="A306" s="207" t="s">
        <v>18</v>
      </c>
      <c r="B306" s="208"/>
      <c r="C306" s="208"/>
      <c r="D306" s="208"/>
      <c r="E306" s="209"/>
      <c r="F306" s="43" t="s">
        <v>28</v>
      </c>
      <c r="G306" s="94"/>
      <c r="H306" s="98"/>
      <c r="I306" s="102"/>
      <c r="J306" s="210" t="s">
        <v>18</v>
      </c>
      <c r="K306" s="211"/>
      <c r="L306" s="211"/>
      <c r="M306" s="212"/>
    </row>
    <row r="307" spans="1:13" ht="15.75" customHeight="1">
      <c r="A307" s="207" t="s">
        <v>88</v>
      </c>
      <c r="B307" s="208"/>
      <c r="C307" s="208"/>
      <c r="D307" s="208"/>
      <c r="E307" s="209"/>
      <c r="F307" s="43"/>
      <c r="G307" s="95"/>
      <c r="H307" s="99"/>
      <c r="I307" s="103" t="s">
        <v>18</v>
      </c>
      <c r="J307" s="210" t="s">
        <v>18</v>
      </c>
      <c r="K307" s="211"/>
      <c r="L307" s="211"/>
      <c r="M307" s="212"/>
    </row>
    <row r="308" spans="1:13" ht="15.75" customHeight="1">
      <c r="A308" s="197" t="s">
        <v>18</v>
      </c>
      <c r="B308" s="198"/>
      <c r="C308" s="198"/>
      <c r="D308" s="198"/>
      <c r="E308" s="199"/>
      <c r="F308" s="44"/>
      <c r="G308" s="96">
        <v>1</v>
      </c>
      <c r="H308" s="100"/>
      <c r="I308" s="104"/>
      <c r="J308" s="200" t="s">
        <v>18</v>
      </c>
      <c r="K308" s="200"/>
      <c r="L308" s="200"/>
      <c r="M308" s="201"/>
    </row>
    <row r="309" spans="1:13" ht="15.75" customHeight="1">
      <c r="A309" s="202" t="s">
        <v>194</v>
      </c>
      <c r="B309" s="203"/>
      <c r="C309" s="203"/>
      <c r="D309" s="203"/>
      <c r="E309" s="204"/>
      <c r="F309" s="42"/>
      <c r="G309" s="93"/>
      <c r="H309" s="97"/>
      <c r="I309" s="101" t="s">
        <v>18</v>
      </c>
      <c r="J309" s="205" t="s">
        <v>204</v>
      </c>
      <c r="K309" s="205"/>
      <c r="L309" s="205"/>
      <c r="M309" s="206"/>
    </row>
    <row r="310" spans="1:13" ht="15.75" customHeight="1">
      <c r="A310" s="207" t="s">
        <v>18</v>
      </c>
      <c r="B310" s="208"/>
      <c r="C310" s="208"/>
      <c r="D310" s="208"/>
      <c r="E310" s="209"/>
      <c r="F310" s="43" t="s">
        <v>28</v>
      </c>
      <c r="G310" s="94"/>
      <c r="H310" s="98"/>
      <c r="I310" s="102"/>
      <c r="J310" s="210" t="s">
        <v>18</v>
      </c>
      <c r="K310" s="211"/>
      <c r="L310" s="211"/>
      <c r="M310" s="212"/>
    </row>
    <row r="311" spans="1:13" ht="15.75" customHeight="1">
      <c r="A311" s="207" t="s">
        <v>88</v>
      </c>
      <c r="B311" s="208"/>
      <c r="C311" s="208"/>
      <c r="D311" s="208"/>
      <c r="E311" s="209"/>
      <c r="F311" s="43"/>
      <c r="G311" s="95"/>
      <c r="H311" s="99"/>
      <c r="I311" s="103" t="s">
        <v>18</v>
      </c>
      <c r="J311" s="210" t="s">
        <v>18</v>
      </c>
      <c r="K311" s="211"/>
      <c r="L311" s="211"/>
      <c r="M311" s="212"/>
    </row>
    <row r="312" spans="1:13" ht="15.75" customHeight="1">
      <c r="A312" s="197" t="s">
        <v>18</v>
      </c>
      <c r="B312" s="198"/>
      <c r="C312" s="198"/>
      <c r="D312" s="198"/>
      <c r="E312" s="199"/>
      <c r="F312" s="44"/>
      <c r="G312" s="96">
        <v>1</v>
      </c>
      <c r="H312" s="100"/>
      <c r="I312" s="104"/>
      <c r="J312" s="200" t="s">
        <v>18</v>
      </c>
      <c r="K312" s="200"/>
      <c r="L312" s="200"/>
      <c r="M312" s="201"/>
    </row>
    <row r="313" spans="1:13" ht="15.75" customHeight="1">
      <c r="A313" s="202" t="s">
        <v>88</v>
      </c>
      <c r="B313" s="203"/>
      <c r="C313" s="203"/>
      <c r="D313" s="203"/>
      <c r="E313" s="204"/>
      <c r="F313" s="42"/>
      <c r="G313" s="93"/>
      <c r="H313" s="97"/>
      <c r="I313" s="101" t="s">
        <v>18</v>
      </c>
      <c r="J313" s="205" t="s">
        <v>18</v>
      </c>
      <c r="K313" s="205"/>
      <c r="L313" s="205"/>
      <c r="M313" s="206"/>
    </row>
    <row r="314" spans="1:13" ht="15.75" customHeight="1">
      <c r="A314" s="207" t="s">
        <v>18</v>
      </c>
      <c r="B314" s="208"/>
      <c r="C314" s="208"/>
      <c r="D314" s="208"/>
      <c r="E314" s="209"/>
      <c r="F314" s="43" t="s">
        <v>18</v>
      </c>
      <c r="G314" s="94"/>
      <c r="H314" s="98"/>
      <c r="I314" s="102"/>
      <c r="J314" s="210" t="s">
        <v>18</v>
      </c>
      <c r="K314" s="211"/>
      <c r="L314" s="211"/>
      <c r="M314" s="212"/>
    </row>
    <row r="315" spans="1:13" ht="15.75" customHeight="1">
      <c r="A315" s="207" t="s">
        <v>89</v>
      </c>
      <c r="B315" s="208"/>
      <c r="C315" s="208"/>
      <c r="D315" s="208"/>
      <c r="E315" s="209"/>
      <c r="F315" s="43"/>
      <c r="G315" s="95"/>
      <c r="H315" s="99"/>
      <c r="I315" s="103" t="s">
        <v>18</v>
      </c>
      <c r="J315" s="210" t="s">
        <v>18</v>
      </c>
      <c r="K315" s="211"/>
      <c r="L315" s="211"/>
      <c r="M315" s="212"/>
    </row>
    <row r="316" spans="1:13" ht="15.75" customHeight="1">
      <c r="A316" s="197" t="s">
        <v>18</v>
      </c>
      <c r="B316" s="198"/>
      <c r="C316" s="198"/>
      <c r="D316" s="198"/>
      <c r="E316" s="199"/>
      <c r="F316" s="44"/>
      <c r="G316" s="96"/>
      <c r="H316" s="100"/>
      <c r="I316" s="104"/>
      <c r="J316" s="200" t="s">
        <v>18</v>
      </c>
      <c r="K316" s="200"/>
      <c r="L316" s="200"/>
      <c r="M316" s="201"/>
    </row>
    <row r="325" spans="1:13" ht="15.75" customHeight="1">
      <c r="A325" s="213" t="s">
        <v>158</v>
      </c>
      <c r="B325" s="213"/>
      <c r="C325" s="213"/>
      <c r="D325" s="213"/>
      <c r="E325" s="213"/>
      <c r="F325" s="213"/>
      <c r="G325" s="213"/>
      <c r="H325" s="213"/>
      <c r="I325" s="213"/>
    </row>
    <row r="326" spans="1:13" ht="15.75" customHeight="1">
      <c r="A326" s="39" t="s">
        <v>90</v>
      </c>
      <c r="B326" s="40" t="s">
        <v>205</v>
      </c>
      <c r="C326" s="37" t="s">
        <v>91</v>
      </c>
      <c r="D326" s="214" t="s">
        <v>59</v>
      </c>
      <c r="E326" s="214"/>
      <c r="F326" s="214"/>
      <c r="G326" s="214"/>
      <c r="H326" s="214"/>
      <c r="I326" s="214"/>
      <c r="J326" s="214"/>
      <c r="K326" s="34" t="s">
        <v>80</v>
      </c>
      <c r="L326" s="137" t="s">
        <v>28</v>
      </c>
      <c r="M326" s="36"/>
    </row>
    <row r="327" spans="1:13" ht="15.75" customHeight="1">
      <c r="A327" s="215" t="s">
        <v>18</v>
      </c>
      <c r="B327" s="216"/>
      <c r="C327" s="216"/>
      <c r="D327" s="216"/>
      <c r="E327" s="35"/>
      <c r="F327" s="35"/>
      <c r="G327" s="35"/>
      <c r="H327" s="35"/>
      <c r="I327" s="217" t="s">
        <v>81</v>
      </c>
      <c r="J327" s="217"/>
      <c r="K327" s="217"/>
      <c r="L327" s="217"/>
      <c r="M327" s="218"/>
    </row>
    <row r="328" spans="1:13" ht="15.75" customHeight="1">
      <c r="A328" s="219" t="s">
        <v>92</v>
      </c>
      <c r="B328" s="219"/>
      <c r="C328" s="219"/>
      <c r="D328" s="219"/>
      <c r="E328" s="219"/>
      <c r="F328" s="138" t="s">
        <v>93</v>
      </c>
      <c r="G328" s="138" t="s">
        <v>94</v>
      </c>
      <c r="H328" s="138" t="s">
        <v>95</v>
      </c>
      <c r="I328" s="138" t="s">
        <v>96</v>
      </c>
      <c r="J328" s="220" t="s">
        <v>97</v>
      </c>
      <c r="K328" s="220"/>
      <c r="L328" s="220"/>
      <c r="M328" s="220"/>
    </row>
    <row r="329" spans="1:13" ht="15.75" customHeight="1">
      <c r="A329" s="202" t="s">
        <v>160</v>
      </c>
      <c r="B329" s="203"/>
      <c r="C329" s="203"/>
      <c r="D329" s="203"/>
      <c r="E329" s="204"/>
      <c r="F329" s="42"/>
      <c r="G329" s="93"/>
      <c r="H329" s="97"/>
      <c r="I329" s="101" t="s">
        <v>18</v>
      </c>
      <c r="J329" s="205" t="s">
        <v>206</v>
      </c>
      <c r="K329" s="205"/>
      <c r="L329" s="205"/>
      <c r="M329" s="206"/>
    </row>
    <row r="330" spans="1:13" ht="15.75" customHeight="1">
      <c r="A330" s="207" t="s">
        <v>18</v>
      </c>
      <c r="B330" s="208"/>
      <c r="C330" s="208"/>
      <c r="D330" s="208"/>
      <c r="E330" s="209"/>
      <c r="F330" s="43" t="s">
        <v>28</v>
      </c>
      <c r="G330" s="94"/>
      <c r="H330" s="98"/>
      <c r="I330" s="102"/>
      <c r="J330" s="210" t="s">
        <v>18</v>
      </c>
      <c r="K330" s="211"/>
      <c r="L330" s="211"/>
      <c r="M330" s="212"/>
    </row>
    <row r="331" spans="1:13" ht="15.75" customHeight="1">
      <c r="A331" s="207" t="s">
        <v>88</v>
      </c>
      <c r="B331" s="208"/>
      <c r="C331" s="208"/>
      <c r="D331" s="208"/>
      <c r="E331" s="209"/>
      <c r="F331" s="43"/>
      <c r="G331" s="95"/>
      <c r="H331" s="99"/>
      <c r="I331" s="103" t="s">
        <v>18</v>
      </c>
      <c r="J331" s="210" t="s">
        <v>18</v>
      </c>
      <c r="K331" s="211"/>
      <c r="L331" s="211"/>
      <c r="M331" s="212"/>
    </row>
    <row r="332" spans="1:13" ht="15.75" customHeight="1">
      <c r="A332" s="197" t="s">
        <v>18</v>
      </c>
      <c r="B332" s="198"/>
      <c r="C332" s="198"/>
      <c r="D332" s="198"/>
      <c r="E332" s="199"/>
      <c r="F332" s="44"/>
      <c r="G332" s="96">
        <v>1</v>
      </c>
      <c r="H332" s="100"/>
      <c r="I332" s="104"/>
      <c r="J332" s="200" t="s">
        <v>18</v>
      </c>
      <c r="K332" s="200"/>
      <c r="L332" s="200"/>
      <c r="M332" s="201"/>
    </row>
    <row r="333" spans="1:13" ht="15.75" customHeight="1">
      <c r="A333" s="202" t="s">
        <v>183</v>
      </c>
      <c r="B333" s="203"/>
      <c r="C333" s="203"/>
      <c r="D333" s="203"/>
      <c r="E333" s="204"/>
      <c r="F333" s="42"/>
      <c r="G333" s="93"/>
      <c r="H333" s="97"/>
      <c r="I333" s="101" t="s">
        <v>18</v>
      </c>
      <c r="J333" s="205" t="s">
        <v>207</v>
      </c>
      <c r="K333" s="205"/>
      <c r="L333" s="205"/>
      <c r="M333" s="206"/>
    </row>
    <row r="334" spans="1:13" ht="15.75" customHeight="1">
      <c r="A334" s="207" t="s">
        <v>18</v>
      </c>
      <c r="B334" s="208"/>
      <c r="C334" s="208"/>
      <c r="D334" s="208"/>
      <c r="E334" s="209"/>
      <c r="F334" s="43" t="s">
        <v>28</v>
      </c>
      <c r="G334" s="94"/>
      <c r="H334" s="98"/>
      <c r="I334" s="102"/>
      <c r="J334" s="210" t="s">
        <v>18</v>
      </c>
      <c r="K334" s="211"/>
      <c r="L334" s="211"/>
      <c r="M334" s="212"/>
    </row>
    <row r="335" spans="1:13" ht="15.75" customHeight="1">
      <c r="A335" s="207" t="s">
        <v>88</v>
      </c>
      <c r="B335" s="208"/>
      <c r="C335" s="208"/>
      <c r="D335" s="208"/>
      <c r="E335" s="209"/>
      <c r="F335" s="43"/>
      <c r="G335" s="95"/>
      <c r="H335" s="99"/>
      <c r="I335" s="103" t="s">
        <v>18</v>
      </c>
      <c r="J335" s="210" t="s">
        <v>18</v>
      </c>
      <c r="K335" s="211"/>
      <c r="L335" s="211"/>
      <c r="M335" s="212"/>
    </row>
    <row r="336" spans="1:13" ht="15.75" customHeight="1">
      <c r="A336" s="197" t="s">
        <v>18</v>
      </c>
      <c r="B336" s="198"/>
      <c r="C336" s="198"/>
      <c r="D336" s="198"/>
      <c r="E336" s="199"/>
      <c r="F336" s="44"/>
      <c r="G336" s="96">
        <v>1</v>
      </c>
      <c r="H336" s="100"/>
      <c r="I336" s="104"/>
      <c r="J336" s="200" t="s">
        <v>18</v>
      </c>
      <c r="K336" s="200"/>
      <c r="L336" s="200"/>
      <c r="M336" s="201"/>
    </row>
    <row r="337" spans="1:13" ht="15.75" customHeight="1">
      <c r="A337" s="202" t="s">
        <v>185</v>
      </c>
      <c r="B337" s="203"/>
      <c r="C337" s="203"/>
      <c r="D337" s="203"/>
      <c r="E337" s="204"/>
      <c r="F337" s="42"/>
      <c r="G337" s="93"/>
      <c r="H337" s="97"/>
      <c r="I337" s="101" t="s">
        <v>18</v>
      </c>
      <c r="J337" s="205" t="s">
        <v>208</v>
      </c>
      <c r="K337" s="205"/>
      <c r="L337" s="205"/>
      <c r="M337" s="206"/>
    </row>
    <row r="338" spans="1:13" ht="15.75" customHeight="1">
      <c r="A338" s="207" t="s">
        <v>18</v>
      </c>
      <c r="B338" s="208"/>
      <c r="C338" s="208"/>
      <c r="D338" s="208"/>
      <c r="E338" s="209"/>
      <c r="F338" s="43" t="s">
        <v>28</v>
      </c>
      <c r="G338" s="94"/>
      <c r="H338" s="98"/>
      <c r="I338" s="102"/>
      <c r="J338" s="210" t="s">
        <v>18</v>
      </c>
      <c r="K338" s="211"/>
      <c r="L338" s="211"/>
      <c r="M338" s="212"/>
    </row>
    <row r="339" spans="1:13" ht="15.75" customHeight="1">
      <c r="A339" s="207" t="s">
        <v>88</v>
      </c>
      <c r="B339" s="208"/>
      <c r="C339" s="208"/>
      <c r="D339" s="208"/>
      <c r="E339" s="209"/>
      <c r="F339" s="43"/>
      <c r="G339" s="95"/>
      <c r="H339" s="99"/>
      <c r="I339" s="103" t="s">
        <v>18</v>
      </c>
      <c r="J339" s="210" t="s">
        <v>18</v>
      </c>
      <c r="K339" s="211"/>
      <c r="L339" s="211"/>
      <c r="M339" s="212"/>
    </row>
    <row r="340" spans="1:13" ht="15.75" customHeight="1">
      <c r="A340" s="197" t="s">
        <v>18</v>
      </c>
      <c r="B340" s="198"/>
      <c r="C340" s="198"/>
      <c r="D340" s="198"/>
      <c r="E340" s="199"/>
      <c r="F340" s="44"/>
      <c r="G340" s="96">
        <v>1</v>
      </c>
      <c r="H340" s="100"/>
      <c r="I340" s="104"/>
      <c r="J340" s="200" t="s">
        <v>18</v>
      </c>
      <c r="K340" s="200"/>
      <c r="L340" s="200"/>
      <c r="M340" s="201"/>
    </row>
    <row r="341" spans="1:13" ht="15.75" customHeight="1">
      <c r="A341" s="202" t="s">
        <v>187</v>
      </c>
      <c r="B341" s="203"/>
      <c r="C341" s="203"/>
      <c r="D341" s="203"/>
      <c r="E341" s="204"/>
      <c r="F341" s="42"/>
      <c r="G341" s="93"/>
      <c r="H341" s="97"/>
      <c r="I341" s="101" t="s">
        <v>18</v>
      </c>
      <c r="J341" s="205" t="s">
        <v>209</v>
      </c>
      <c r="K341" s="205"/>
      <c r="L341" s="205"/>
      <c r="M341" s="206"/>
    </row>
    <row r="342" spans="1:13" ht="15.75" customHeight="1">
      <c r="A342" s="207" t="s">
        <v>18</v>
      </c>
      <c r="B342" s="208"/>
      <c r="C342" s="208"/>
      <c r="D342" s="208"/>
      <c r="E342" s="209"/>
      <c r="F342" s="43" t="s">
        <v>28</v>
      </c>
      <c r="G342" s="94"/>
      <c r="H342" s="98"/>
      <c r="I342" s="102"/>
      <c r="J342" s="210" t="s">
        <v>18</v>
      </c>
      <c r="K342" s="211"/>
      <c r="L342" s="211"/>
      <c r="M342" s="212"/>
    </row>
    <row r="343" spans="1:13" ht="15.75" customHeight="1">
      <c r="A343" s="207" t="s">
        <v>88</v>
      </c>
      <c r="B343" s="208"/>
      <c r="C343" s="208"/>
      <c r="D343" s="208"/>
      <c r="E343" s="209"/>
      <c r="F343" s="43"/>
      <c r="G343" s="95"/>
      <c r="H343" s="99"/>
      <c r="I343" s="103" t="s">
        <v>18</v>
      </c>
      <c r="J343" s="210" t="s">
        <v>18</v>
      </c>
      <c r="K343" s="211"/>
      <c r="L343" s="211"/>
      <c r="M343" s="212"/>
    </row>
    <row r="344" spans="1:13" ht="15.75" customHeight="1">
      <c r="A344" s="197" t="s">
        <v>18</v>
      </c>
      <c r="B344" s="198"/>
      <c r="C344" s="198"/>
      <c r="D344" s="198"/>
      <c r="E344" s="199"/>
      <c r="F344" s="44"/>
      <c r="G344" s="96">
        <v>1</v>
      </c>
      <c r="H344" s="100"/>
      <c r="I344" s="104"/>
      <c r="J344" s="200" t="s">
        <v>18</v>
      </c>
      <c r="K344" s="200"/>
      <c r="L344" s="200"/>
      <c r="M344" s="201"/>
    </row>
    <row r="345" spans="1:13" ht="15.75" customHeight="1">
      <c r="A345" s="202" t="s">
        <v>189</v>
      </c>
      <c r="B345" s="203"/>
      <c r="C345" s="203"/>
      <c r="D345" s="203"/>
      <c r="E345" s="204"/>
      <c r="F345" s="42"/>
      <c r="G345" s="93"/>
      <c r="H345" s="97"/>
      <c r="I345" s="101" t="s">
        <v>18</v>
      </c>
      <c r="J345" s="205" t="s">
        <v>210</v>
      </c>
      <c r="K345" s="205"/>
      <c r="L345" s="205"/>
      <c r="M345" s="206"/>
    </row>
    <row r="346" spans="1:13" ht="15.75" customHeight="1">
      <c r="A346" s="207" t="s">
        <v>18</v>
      </c>
      <c r="B346" s="208"/>
      <c r="C346" s="208"/>
      <c r="D346" s="208"/>
      <c r="E346" s="209"/>
      <c r="F346" s="43" t="s">
        <v>28</v>
      </c>
      <c r="G346" s="94"/>
      <c r="H346" s="98"/>
      <c r="I346" s="102"/>
      <c r="J346" s="210" t="s">
        <v>18</v>
      </c>
      <c r="K346" s="211"/>
      <c r="L346" s="211"/>
      <c r="M346" s="212"/>
    </row>
    <row r="347" spans="1:13" ht="15.75" customHeight="1">
      <c r="A347" s="207" t="s">
        <v>88</v>
      </c>
      <c r="B347" s="208"/>
      <c r="C347" s="208"/>
      <c r="D347" s="208"/>
      <c r="E347" s="209"/>
      <c r="F347" s="43"/>
      <c r="G347" s="95"/>
      <c r="H347" s="99"/>
      <c r="I347" s="103" t="s">
        <v>18</v>
      </c>
      <c r="J347" s="210" t="s">
        <v>18</v>
      </c>
      <c r="K347" s="211"/>
      <c r="L347" s="211"/>
      <c r="M347" s="212"/>
    </row>
    <row r="348" spans="1:13" ht="15.75" customHeight="1">
      <c r="A348" s="197" t="s">
        <v>18</v>
      </c>
      <c r="B348" s="198"/>
      <c r="C348" s="198"/>
      <c r="D348" s="198"/>
      <c r="E348" s="199"/>
      <c r="F348" s="44"/>
      <c r="G348" s="96">
        <v>1</v>
      </c>
      <c r="H348" s="100"/>
      <c r="I348" s="104"/>
      <c r="J348" s="200" t="s">
        <v>18</v>
      </c>
      <c r="K348" s="200"/>
      <c r="L348" s="200"/>
      <c r="M348" s="201"/>
    </row>
    <row r="349" spans="1:13" ht="15.75" customHeight="1">
      <c r="A349" s="202" t="s">
        <v>191</v>
      </c>
      <c r="B349" s="203"/>
      <c r="C349" s="203"/>
      <c r="D349" s="203"/>
      <c r="E349" s="204"/>
      <c r="F349" s="42"/>
      <c r="G349" s="93"/>
      <c r="H349" s="97"/>
      <c r="I349" s="101" t="s">
        <v>18</v>
      </c>
      <c r="J349" s="205" t="s">
        <v>211</v>
      </c>
      <c r="K349" s="205"/>
      <c r="L349" s="205"/>
      <c r="M349" s="206"/>
    </row>
    <row r="350" spans="1:13" ht="15.75" customHeight="1">
      <c r="A350" s="207" t="s">
        <v>18</v>
      </c>
      <c r="B350" s="208"/>
      <c r="C350" s="208"/>
      <c r="D350" s="208"/>
      <c r="E350" s="209"/>
      <c r="F350" s="43" t="s">
        <v>28</v>
      </c>
      <c r="G350" s="94"/>
      <c r="H350" s="98"/>
      <c r="I350" s="102"/>
      <c r="J350" s="210" t="s">
        <v>18</v>
      </c>
      <c r="K350" s="211"/>
      <c r="L350" s="211"/>
      <c r="M350" s="212"/>
    </row>
    <row r="351" spans="1:13" ht="15.75" customHeight="1">
      <c r="A351" s="207" t="s">
        <v>88</v>
      </c>
      <c r="B351" s="208"/>
      <c r="C351" s="208"/>
      <c r="D351" s="208"/>
      <c r="E351" s="209"/>
      <c r="F351" s="43"/>
      <c r="G351" s="95"/>
      <c r="H351" s="99"/>
      <c r="I351" s="103" t="s">
        <v>18</v>
      </c>
      <c r="J351" s="210" t="s">
        <v>18</v>
      </c>
      <c r="K351" s="211"/>
      <c r="L351" s="211"/>
      <c r="M351" s="212"/>
    </row>
    <row r="352" spans="1:13" ht="15.75" customHeight="1">
      <c r="A352" s="197" t="s">
        <v>18</v>
      </c>
      <c r="B352" s="198"/>
      <c r="C352" s="198"/>
      <c r="D352" s="198"/>
      <c r="E352" s="199"/>
      <c r="F352" s="44"/>
      <c r="G352" s="96">
        <v>1</v>
      </c>
      <c r="H352" s="100"/>
      <c r="I352" s="104"/>
      <c r="J352" s="200" t="s">
        <v>18</v>
      </c>
      <c r="K352" s="200"/>
      <c r="L352" s="200"/>
      <c r="M352" s="201"/>
    </row>
    <row r="353" spans="1:13" ht="15.75" customHeight="1">
      <c r="A353" s="202" t="s">
        <v>177</v>
      </c>
      <c r="B353" s="203"/>
      <c r="C353" s="203"/>
      <c r="D353" s="203"/>
      <c r="E353" s="204"/>
      <c r="F353" s="42"/>
      <c r="G353" s="93"/>
      <c r="H353" s="97"/>
      <c r="I353" s="101" t="s">
        <v>18</v>
      </c>
      <c r="J353" s="205" t="s">
        <v>212</v>
      </c>
      <c r="K353" s="205"/>
      <c r="L353" s="205"/>
      <c r="M353" s="206"/>
    </row>
    <row r="354" spans="1:13" ht="15.75" customHeight="1">
      <c r="A354" s="207" t="s">
        <v>18</v>
      </c>
      <c r="B354" s="208"/>
      <c r="C354" s="208"/>
      <c r="D354" s="208"/>
      <c r="E354" s="209"/>
      <c r="F354" s="43" t="s">
        <v>28</v>
      </c>
      <c r="G354" s="94"/>
      <c r="H354" s="98"/>
      <c r="I354" s="102"/>
      <c r="J354" s="210" t="s">
        <v>18</v>
      </c>
      <c r="K354" s="211"/>
      <c r="L354" s="211"/>
      <c r="M354" s="212"/>
    </row>
    <row r="355" spans="1:13" ht="15.75" customHeight="1">
      <c r="A355" s="207" t="s">
        <v>88</v>
      </c>
      <c r="B355" s="208"/>
      <c r="C355" s="208"/>
      <c r="D355" s="208"/>
      <c r="E355" s="209"/>
      <c r="F355" s="43"/>
      <c r="G355" s="95"/>
      <c r="H355" s="99"/>
      <c r="I355" s="103" t="s">
        <v>18</v>
      </c>
      <c r="J355" s="210" t="s">
        <v>18</v>
      </c>
      <c r="K355" s="211"/>
      <c r="L355" s="211"/>
      <c r="M355" s="212"/>
    </row>
    <row r="356" spans="1:13" ht="15.75" customHeight="1">
      <c r="A356" s="197" t="s">
        <v>18</v>
      </c>
      <c r="B356" s="198"/>
      <c r="C356" s="198"/>
      <c r="D356" s="198"/>
      <c r="E356" s="199"/>
      <c r="F356" s="44"/>
      <c r="G356" s="96">
        <v>1</v>
      </c>
      <c r="H356" s="100"/>
      <c r="I356" s="104"/>
      <c r="J356" s="200" t="s">
        <v>18</v>
      </c>
      <c r="K356" s="200"/>
      <c r="L356" s="200"/>
      <c r="M356" s="201"/>
    </row>
    <row r="357" spans="1:13" ht="15.75" customHeight="1">
      <c r="A357" s="202" t="s">
        <v>194</v>
      </c>
      <c r="B357" s="203"/>
      <c r="C357" s="203"/>
      <c r="D357" s="203"/>
      <c r="E357" s="204"/>
      <c r="F357" s="42"/>
      <c r="G357" s="93"/>
      <c r="H357" s="97"/>
      <c r="I357" s="101" t="s">
        <v>18</v>
      </c>
      <c r="J357" s="205" t="s">
        <v>213</v>
      </c>
      <c r="K357" s="205"/>
      <c r="L357" s="205"/>
      <c r="M357" s="206"/>
    </row>
    <row r="358" spans="1:13" ht="15.75" customHeight="1">
      <c r="A358" s="207" t="s">
        <v>18</v>
      </c>
      <c r="B358" s="208"/>
      <c r="C358" s="208"/>
      <c r="D358" s="208"/>
      <c r="E358" s="209"/>
      <c r="F358" s="43" t="s">
        <v>28</v>
      </c>
      <c r="G358" s="94"/>
      <c r="H358" s="98"/>
      <c r="I358" s="102"/>
      <c r="J358" s="210" t="s">
        <v>18</v>
      </c>
      <c r="K358" s="211"/>
      <c r="L358" s="211"/>
      <c r="M358" s="212"/>
    </row>
    <row r="359" spans="1:13" ht="15.75" customHeight="1">
      <c r="A359" s="207" t="s">
        <v>88</v>
      </c>
      <c r="B359" s="208"/>
      <c r="C359" s="208"/>
      <c r="D359" s="208"/>
      <c r="E359" s="209"/>
      <c r="F359" s="43"/>
      <c r="G359" s="95"/>
      <c r="H359" s="99"/>
      <c r="I359" s="103" t="s">
        <v>18</v>
      </c>
      <c r="J359" s="210" t="s">
        <v>18</v>
      </c>
      <c r="K359" s="211"/>
      <c r="L359" s="211"/>
      <c r="M359" s="212"/>
    </row>
    <row r="360" spans="1:13" ht="15.75" customHeight="1">
      <c r="A360" s="197" t="s">
        <v>18</v>
      </c>
      <c r="B360" s="198"/>
      <c r="C360" s="198"/>
      <c r="D360" s="198"/>
      <c r="E360" s="199"/>
      <c r="F360" s="44"/>
      <c r="G360" s="96">
        <v>1</v>
      </c>
      <c r="H360" s="100"/>
      <c r="I360" s="104"/>
      <c r="J360" s="200" t="s">
        <v>18</v>
      </c>
      <c r="K360" s="200"/>
      <c r="L360" s="200"/>
      <c r="M360" s="201"/>
    </row>
    <row r="361" spans="1:13" ht="15.75" customHeight="1">
      <c r="A361" s="213" t="s">
        <v>158</v>
      </c>
      <c r="B361" s="213"/>
      <c r="C361" s="213"/>
      <c r="D361" s="213"/>
      <c r="E361" s="213"/>
      <c r="F361" s="213"/>
      <c r="G361" s="213"/>
      <c r="H361" s="213"/>
      <c r="I361" s="213"/>
    </row>
    <row r="362" spans="1:13" ht="15.75" customHeight="1">
      <c r="A362" s="39" t="s">
        <v>90</v>
      </c>
      <c r="B362" s="40" t="s">
        <v>205</v>
      </c>
      <c r="C362" s="37" t="s">
        <v>91</v>
      </c>
      <c r="D362" s="214" t="s">
        <v>59</v>
      </c>
      <c r="E362" s="214"/>
      <c r="F362" s="214"/>
      <c r="G362" s="214"/>
      <c r="H362" s="214"/>
      <c r="I362" s="214"/>
      <c r="J362" s="214"/>
      <c r="K362" s="34" t="s">
        <v>80</v>
      </c>
      <c r="L362" s="137" t="s">
        <v>28</v>
      </c>
      <c r="M362" s="36"/>
    </row>
    <row r="363" spans="1:13" ht="15.75" customHeight="1">
      <c r="A363" s="215" t="s">
        <v>18</v>
      </c>
      <c r="B363" s="216"/>
      <c r="C363" s="216"/>
      <c r="D363" s="216"/>
      <c r="E363" s="35"/>
      <c r="F363" s="35"/>
      <c r="G363" s="35"/>
      <c r="H363" s="35"/>
      <c r="I363" s="217" t="s">
        <v>81</v>
      </c>
      <c r="J363" s="217"/>
      <c r="K363" s="217"/>
      <c r="L363" s="217"/>
      <c r="M363" s="218"/>
    </row>
    <row r="364" spans="1:13" ht="15.75" customHeight="1">
      <c r="A364" s="219" t="s">
        <v>92</v>
      </c>
      <c r="B364" s="219"/>
      <c r="C364" s="219"/>
      <c r="D364" s="219"/>
      <c r="E364" s="219"/>
      <c r="F364" s="138" t="s">
        <v>93</v>
      </c>
      <c r="G364" s="138" t="s">
        <v>94</v>
      </c>
      <c r="H364" s="138" t="s">
        <v>95</v>
      </c>
      <c r="I364" s="138" t="s">
        <v>96</v>
      </c>
      <c r="J364" s="220" t="s">
        <v>97</v>
      </c>
      <c r="K364" s="220"/>
      <c r="L364" s="220"/>
      <c r="M364" s="220"/>
    </row>
    <row r="365" spans="1:13" ht="15.75" customHeight="1">
      <c r="A365" s="202" t="s">
        <v>88</v>
      </c>
      <c r="B365" s="203"/>
      <c r="C365" s="203"/>
      <c r="D365" s="203"/>
      <c r="E365" s="204"/>
      <c r="F365" s="42"/>
      <c r="G365" s="93"/>
      <c r="H365" s="97"/>
      <c r="I365" s="101" t="s">
        <v>18</v>
      </c>
      <c r="J365" s="205" t="s">
        <v>18</v>
      </c>
      <c r="K365" s="205"/>
      <c r="L365" s="205"/>
      <c r="M365" s="206"/>
    </row>
    <row r="366" spans="1:13" ht="15.75" customHeight="1">
      <c r="A366" s="207" t="s">
        <v>18</v>
      </c>
      <c r="B366" s="208"/>
      <c r="C366" s="208"/>
      <c r="D366" s="208"/>
      <c r="E366" s="209"/>
      <c r="F366" s="43" t="s">
        <v>18</v>
      </c>
      <c r="G366" s="94"/>
      <c r="H366" s="98"/>
      <c r="I366" s="102"/>
      <c r="J366" s="210" t="s">
        <v>18</v>
      </c>
      <c r="K366" s="211"/>
      <c r="L366" s="211"/>
      <c r="M366" s="212"/>
    </row>
    <row r="367" spans="1:13" ht="15.75" customHeight="1">
      <c r="A367" s="207" t="s">
        <v>89</v>
      </c>
      <c r="B367" s="208"/>
      <c r="C367" s="208"/>
      <c r="D367" s="208"/>
      <c r="E367" s="209"/>
      <c r="F367" s="43"/>
      <c r="G367" s="95"/>
      <c r="H367" s="99"/>
      <c r="I367" s="103" t="s">
        <v>18</v>
      </c>
      <c r="J367" s="210" t="s">
        <v>18</v>
      </c>
      <c r="K367" s="211"/>
      <c r="L367" s="211"/>
      <c r="M367" s="212"/>
    </row>
    <row r="368" spans="1:13" ht="15.75" customHeight="1">
      <c r="A368" s="197" t="s">
        <v>18</v>
      </c>
      <c r="B368" s="198"/>
      <c r="C368" s="198"/>
      <c r="D368" s="198"/>
      <c r="E368" s="199"/>
      <c r="F368" s="44"/>
      <c r="G368" s="96"/>
      <c r="H368" s="100"/>
      <c r="I368" s="104"/>
      <c r="J368" s="200" t="s">
        <v>18</v>
      </c>
      <c r="K368" s="200"/>
      <c r="L368" s="200"/>
      <c r="M368" s="201"/>
    </row>
    <row r="369" spans="1:13" ht="15.75" customHeight="1">
      <c r="A369" s="213"/>
      <c r="B369" s="213"/>
      <c r="C369" s="213"/>
      <c r="D369" s="213"/>
      <c r="E369" s="213"/>
      <c r="F369" s="213"/>
      <c r="G369" s="213"/>
      <c r="H369" s="213"/>
      <c r="I369" s="213"/>
    </row>
    <row r="370" spans="1:13" ht="15.75" customHeight="1">
      <c r="A370" s="39" t="s">
        <v>90</v>
      </c>
      <c r="B370" s="40" t="s">
        <v>214</v>
      </c>
      <c r="C370" s="37" t="s">
        <v>91</v>
      </c>
      <c r="D370" s="214" t="s">
        <v>61</v>
      </c>
      <c r="E370" s="214"/>
      <c r="F370" s="214"/>
      <c r="G370" s="214"/>
      <c r="H370" s="214"/>
      <c r="I370" s="214"/>
      <c r="J370" s="214"/>
      <c r="K370" s="34" t="s">
        <v>80</v>
      </c>
      <c r="L370" s="137" t="s">
        <v>28</v>
      </c>
      <c r="M370" s="36"/>
    </row>
    <row r="371" spans="1:13" ht="15.75" customHeight="1">
      <c r="A371" s="215" t="s">
        <v>18</v>
      </c>
      <c r="B371" s="216"/>
      <c r="C371" s="216"/>
      <c r="D371" s="216"/>
      <c r="E371" s="35"/>
      <c r="F371" s="35"/>
      <c r="G371" s="35"/>
      <c r="H371" s="35"/>
      <c r="I371" s="217" t="s">
        <v>81</v>
      </c>
      <c r="J371" s="217"/>
      <c r="K371" s="217"/>
      <c r="L371" s="217"/>
      <c r="M371" s="218"/>
    </row>
    <row r="372" spans="1:13" ht="15.75" customHeight="1">
      <c r="A372" s="219" t="s">
        <v>92</v>
      </c>
      <c r="B372" s="219"/>
      <c r="C372" s="219"/>
      <c r="D372" s="219"/>
      <c r="E372" s="219"/>
      <c r="F372" s="138" t="s">
        <v>93</v>
      </c>
      <c r="G372" s="138" t="s">
        <v>94</v>
      </c>
      <c r="H372" s="138" t="s">
        <v>95</v>
      </c>
      <c r="I372" s="138" t="s">
        <v>96</v>
      </c>
      <c r="J372" s="220" t="s">
        <v>97</v>
      </c>
      <c r="K372" s="220"/>
      <c r="L372" s="220"/>
      <c r="M372" s="220"/>
    </row>
    <row r="373" spans="1:13" ht="15.75" customHeight="1">
      <c r="A373" s="202" t="s">
        <v>163</v>
      </c>
      <c r="B373" s="203"/>
      <c r="C373" s="203"/>
      <c r="D373" s="203"/>
      <c r="E373" s="204"/>
      <c r="F373" s="42"/>
      <c r="G373" s="93"/>
      <c r="H373" s="97"/>
      <c r="I373" s="101" t="s">
        <v>18</v>
      </c>
      <c r="J373" s="205" t="s">
        <v>215</v>
      </c>
      <c r="K373" s="205"/>
      <c r="L373" s="205"/>
      <c r="M373" s="206"/>
    </row>
    <row r="374" spans="1:13" ht="15.75" customHeight="1">
      <c r="A374" s="207" t="s">
        <v>18</v>
      </c>
      <c r="B374" s="208"/>
      <c r="C374" s="208"/>
      <c r="D374" s="208"/>
      <c r="E374" s="209"/>
      <c r="F374" s="43" t="s">
        <v>28</v>
      </c>
      <c r="G374" s="94"/>
      <c r="H374" s="98"/>
      <c r="I374" s="102"/>
      <c r="J374" s="210" t="s">
        <v>18</v>
      </c>
      <c r="K374" s="211"/>
      <c r="L374" s="211"/>
      <c r="M374" s="212"/>
    </row>
    <row r="375" spans="1:13" ht="15.75" customHeight="1">
      <c r="A375" s="207" t="s">
        <v>88</v>
      </c>
      <c r="B375" s="208"/>
      <c r="C375" s="208"/>
      <c r="D375" s="208"/>
      <c r="E375" s="209"/>
      <c r="F375" s="43"/>
      <c r="G375" s="95"/>
      <c r="H375" s="99"/>
      <c r="I375" s="103" t="s">
        <v>18</v>
      </c>
      <c r="J375" s="210" t="s">
        <v>18</v>
      </c>
      <c r="K375" s="211"/>
      <c r="L375" s="211"/>
      <c r="M375" s="212"/>
    </row>
    <row r="376" spans="1:13" ht="15.75" customHeight="1">
      <c r="A376" s="197" t="s">
        <v>18</v>
      </c>
      <c r="B376" s="198"/>
      <c r="C376" s="198"/>
      <c r="D376" s="198"/>
      <c r="E376" s="199"/>
      <c r="F376" s="44"/>
      <c r="G376" s="96">
        <v>1</v>
      </c>
      <c r="H376" s="100"/>
      <c r="I376" s="104"/>
      <c r="J376" s="200" t="s">
        <v>18</v>
      </c>
      <c r="K376" s="200"/>
      <c r="L376" s="200"/>
      <c r="M376" s="201"/>
    </row>
    <row r="377" spans="1:13" ht="15.75" customHeight="1">
      <c r="A377" s="202" t="s">
        <v>160</v>
      </c>
      <c r="B377" s="203"/>
      <c r="C377" s="203"/>
      <c r="D377" s="203"/>
      <c r="E377" s="204"/>
      <c r="F377" s="42"/>
      <c r="G377" s="93"/>
      <c r="H377" s="97"/>
      <c r="I377" s="101" t="s">
        <v>18</v>
      </c>
      <c r="J377" s="205" t="s">
        <v>216</v>
      </c>
      <c r="K377" s="205"/>
      <c r="L377" s="205"/>
      <c r="M377" s="206"/>
    </row>
    <row r="378" spans="1:13" ht="15.75" customHeight="1">
      <c r="A378" s="207" t="s">
        <v>18</v>
      </c>
      <c r="B378" s="208"/>
      <c r="C378" s="208"/>
      <c r="D378" s="208"/>
      <c r="E378" s="209"/>
      <c r="F378" s="43" t="s">
        <v>28</v>
      </c>
      <c r="G378" s="94"/>
      <c r="H378" s="98"/>
      <c r="I378" s="102"/>
      <c r="J378" s="210" t="s">
        <v>18</v>
      </c>
      <c r="K378" s="211"/>
      <c r="L378" s="211"/>
      <c r="M378" s="212"/>
    </row>
    <row r="379" spans="1:13" ht="15.75" customHeight="1">
      <c r="A379" s="207" t="s">
        <v>88</v>
      </c>
      <c r="B379" s="208"/>
      <c r="C379" s="208"/>
      <c r="D379" s="208"/>
      <c r="E379" s="209"/>
      <c r="F379" s="43"/>
      <c r="G379" s="95"/>
      <c r="H379" s="99"/>
      <c r="I379" s="103" t="s">
        <v>18</v>
      </c>
      <c r="J379" s="210" t="s">
        <v>18</v>
      </c>
      <c r="K379" s="211"/>
      <c r="L379" s="211"/>
      <c r="M379" s="212"/>
    </row>
    <row r="380" spans="1:13" ht="15.75" customHeight="1">
      <c r="A380" s="197" t="s">
        <v>18</v>
      </c>
      <c r="B380" s="198"/>
      <c r="C380" s="198"/>
      <c r="D380" s="198"/>
      <c r="E380" s="199"/>
      <c r="F380" s="44"/>
      <c r="G380" s="96">
        <v>1</v>
      </c>
      <c r="H380" s="100"/>
      <c r="I380" s="104"/>
      <c r="J380" s="200" t="s">
        <v>18</v>
      </c>
      <c r="K380" s="200"/>
      <c r="L380" s="200"/>
      <c r="M380" s="201"/>
    </row>
    <row r="381" spans="1:13" ht="15.75" customHeight="1">
      <c r="A381" s="202" t="s">
        <v>217</v>
      </c>
      <c r="B381" s="203"/>
      <c r="C381" s="203"/>
      <c r="D381" s="203"/>
      <c r="E381" s="204"/>
      <c r="F381" s="42"/>
      <c r="G381" s="93"/>
      <c r="H381" s="97"/>
      <c r="I381" s="101" t="s">
        <v>18</v>
      </c>
      <c r="J381" s="205" t="s">
        <v>218</v>
      </c>
      <c r="K381" s="205"/>
      <c r="L381" s="205"/>
      <c r="M381" s="206"/>
    </row>
    <row r="382" spans="1:13" ht="15.75" customHeight="1">
      <c r="A382" s="207" t="s">
        <v>18</v>
      </c>
      <c r="B382" s="208"/>
      <c r="C382" s="208"/>
      <c r="D382" s="208"/>
      <c r="E382" s="209"/>
      <c r="F382" s="43" t="s">
        <v>28</v>
      </c>
      <c r="G382" s="94"/>
      <c r="H382" s="98"/>
      <c r="I382" s="102"/>
      <c r="J382" s="210" t="s">
        <v>18</v>
      </c>
      <c r="K382" s="211"/>
      <c r="L382" s="211"/>
      <c r="M382" s="212"/>
    </row>
    <row r="383" spans="1:13" ht="15.75" customHeight="1">
      <c r="A383" s="207" t="s">
        <v>88</v>
      </c>
      <c r="B383" s="208"/>
      <c r="C383" s="208"/>
      <c r="D383" s="208"/>
      <c r="E383" s="209"/>
      <c r="F383" s="43"/>
      <c r="G383" s="95"/>
      <c r="H383" s="99"/>
      <c r="I383" s="103" t="s">
        <v>18</v>
      </c>
      <c r="J383" s="210" t="s">
        <v>18</v>
      </c>
      <c r="K383" s="211"/>
      <c r="L383" s="211"/>
      <c r="M383" s="212"/>
    </row>
    <row r="384" spans="1:13" ht="15.75" customHeight="1">
      <c r="A384" s="197" t="s">
        <v>18</v>
      </c>
      <c r="B384" s="198"/>
      <c r="C384" s="198"/>
      <c r="D384" s="198"/>
      <c r="E384" s="199"/>
      <c r="F384" s="44"/>
      <c r="G384" s="96">
        <v>1</v>
      </c>
      <c r="H384" s="100"/>
      <c r="I384" s="104"/>
      <c r="J384" s="200" t="s">
        <v>18</v>
      </c>
      <c r="K384" s="200"/>
      <c r="L384" s="200"/>
      <c r="M384" s="201"/>
    </row>
    <row r="385" spans="1:13" ht="15.75" customHeight="1">
      <c r="A385" s="202" t="s">
        <v>175</v>
      </c>
      <c r="B385" s="203"/>
      <c r="C385" s="203"/>
      <c r="D385" s="203"/>
      <c r="E385" s="204"/>
      <c r="F385" s="42"/>
      <c r="G385" s="93"/>
      <c r="H385" s="97"/>
      <c r="I385" s="101" t="s">
        <v>18</v>
      </c>
      <c r="J385" s="205" t="s">
        <v>219</v>
      </c>
      <c r="K385" s="205"/>
      <c r="L385" s="205"/>
      <c r="M385" s="206"/>
    </row>
    <row r="386" spans="1:13" ht="15.75" customHeight="1">
      <c r="A386" s="207" t="s">
        <v>18</v>
      </c>
      <c r="B386" s="208"/>
      <c r="C386" s="208"/>
      <c r="D386" s="208"/>
      <c r="E386" s="209"/>
      <c r="F386" s="43" t="s">
        <v>28</v>
      </c>
      <c r="G386" s="94"/>
      <c r="H386" s="98"/>
      <c r="I386" s="102"/>
      <c r="J386" s="210" t="s">
        <v>18</v>
      </c>
      <c r="K386" s="211"/>
      <c r="L386" s="211"/>
      <c r="M386" s="212"/>
    </row>
    <row r="387" spans="1:13" ht="15.75" customHeight="1">
      <c r="A387" s="207" t="s">
        <v>88</v>
      </c>
      <c r="B387" s="208"/>
      <c r="C387" s="208"/>
      <c r="D387" s="208"/>
      <c r="E387" s="209"/>
      <c r="F387" s="43"/>
      <c r="G387" s="95"/>
      <c r="H387" s="99"/>
      <c r="I387" s="103" t="s">
        <v>18</v>
      </c>
      <c r="J387" s="210" t="s">
        <v>18</v>
      </c>
      <c r="K387" s="211"/>
      <c r="L387" s="211"/>
      <c r="M387" s="212"/>
    </row>
    <row r="388" spans="1:13" ht="15.75" customHeight="1">
      <c r="A388" s="197" t="s">
        <v>18</v>
      </c>
      <c r="B388" s="198"/>
      <c r="C388" s="198"/>
      <c r="D388" s="198"/>
      <c r="E388" s="199"/>
      <c r="F388" s="44"/>
      <c r="G388" s="96">
        <v>1</v>
      </c>
      <c r="H388" s="100"/>
      <c r="I388" s="104"/>
      <c r="J388" s="200" t="s">
        <v>18</v>
      </c>
      <c r="K388" s="200"/>
      <c r="L388" s="200"/>
      <c r="M388" s="201"/>
    </row>
    <row r="389" spans="1:13" ht="15.75" customHeight="1">
      <c r="A389" s="202" t="s">
        <v>220</v>
      </c>
      <c r="B389" s="203"/>
      <c r="C389" s="203"/>
      <c r="D389" s="203"/>
      <c r="E389" s="204"/>
      <c r="F389" s="42"/>
      <c r="G389" s="93"/>
      <c r="H389" s="97"/>
      <c r="I389" s="101" t="s">
        <v>18</v>
      </c>
      <c r="J389" s="205" t="s">
        <v>221</v>
      </c>
      <c r="K389" s="205"/>
      <c r="L389" s="205"/>
      <c r="M389" s="206"/>
    </row>
    <row r="390" spans="1:13" ht="15.75" customHeight="1">
      <c r="A390" s="207" t="s">
        <v>18</v>
      </c>
      <c r="B390" s="208"/>
      <c r="C390" s="208"/>
      <c r="D390" s="208"/>
      <c r="E390" s="209"/>
      <c r="F390" s="43" t="s">
        <v>28</v>
      </c>
      <c r="G390" s="94"/>
      <c r="H390" s="98"/>
      <c r="I390" s="102"/>
      <c r="J390" s="210" t="s">
        <v>18</v>
      </c>
      <c r="K390" s="211"/>
      <c r="L390" s="211"/>
      <c r="M390" s="212"/>
    </row>
    <row r="391" spans="1:13" ht="15.75" customHeight="1">
      <c r="A391" s="207" t="s">
        <v>88</v>
      </c>
      <c r="B391" s="208"/>
      <c r="C391" s="208"/>
      <c r="D391" s="208"/>
      <c r="E391" s="209"/>
      <c r="F391" s="43"/>
      <c r="G391" s="95"/>
      <c r="H391" s="99"/>
      <c r="I391" s="103" t="s">
        <v>18</v>
      </c>
      <c r="J391" s="210" t="s">
        <v>18</v>
      </c>
      <c r="K391" s="211"/>
      <c r="L391" s="211"/>
      <c r="M391" s="212"/>
    </row>
    <row r="392" spans="1:13" ht="15.75" customHeight="1">
      <c r="A392" s="197" t="s">
        <v>18</v>
      </c>
      <c r="B392" s="198"/>
      <c r="C392" s="198"/>
      <c r="D392" s="198"/>
      <c r="E392" s="199"/>
      <c r="F392" s="44"/>
      <c r="G392" s="96">
        <v>1</v>
      </c>
      <c r="H392" s="100"/>
      <c r="I392" s="104"/>
      <c r="J392" s="200" t="s">
        <v>18</v>
      </c>
      <c r="K392" s="200"/>
      <c r="L392" s="200"/>
      <c r="M392" s="201"/>
    </row>
    <row r="393" spans="1:13" ht="15.75" customHeight="1">
      <c r="A393" s="202" t="s">
        <v>222</v>
      </c>
      <c r="B393" s="203"/>
      <c r="C393" s="203"/>
      <c r="D393" s="203"/>
      <c r="E393" s="204"/>
      <c r="F393" s="42"/>
      <c r="G393" s="93"/>
      <c r="H393" s="97"/>
      <c r="I393" s="101" t="s">
        <v>18</v>
      </c>
      <c r="J393" s="205" t="s">
        <v>223</v>
      </c>
      <c r="K393" s="205"/>
      <c r="L393" s="205"/>
      <c r="M393" s="206"/>
    </row>
    <row r="394" spans="1:13" ht="15.75" customHeight="1">
      <c r="A394" s="207" t="s">
        <v>18</v>
      </c>
      <c r="B394" s="208"/>
      <c r="C394" s="208"/>
      <c r="D394" s="208"/>
      <c r="E394" s="209"/>
      <c r="F394" s="43" t="s">
        <v>28</v>
      </c>
      <c r="G394" s="94"/>
      <c r="H394" s="98"/>
      <c r="I394" s="102"/>
      <c r="J394" s="210" t="s">
        <v>18</v>
      </c>
      <c r="K394" s="211"/>
      <c r="L394" s="211"/>
      <c r="M394" s="212"/>
    </row>
    <row r="395" spans="1:13" ht="15.75" customHeight="1">
      <c r="A395" s="207" t="s">
        <v>88</v>
      </c>
      <c r="B395" s="208"/>
      <c r="C395" s="208"/>
      <c r="D395" s="208"/>
      <c r="E395" s="209"/>
      <c r="F395" s="43"/>
      <c r="G395" s="95"/>
      <c r="H395" s="99"/>
      <c r="I395" s="103" t="s">
        <v>18</v>
      </c>
      <c r="J395" s="210" t="s">
        <v>18</v>
      </c>
      <c r="K395" s="211"/>
      <c r="L395" s="211"/>
      <c r="M395" s="212"/>
    </row>
    <row r="396" spans="1:13" ht="15.75" customHeight="1">
      <c r="A396" s="197" t="s">
        <v>18</v>
      </c>
      <c r="B396" s="198"/>
      <c r="C396" s="198"/>
      <c r="D396" s="198"/>
      <c r="E396" s="199"/>
      <c r="F396" s="44"/>
      <c r="G396" s="96">
        <v>1</v>
      </c>
      <c r="H396" s="100"/>
      <c r="I396" s="104"/>
      <c r="J396" s="200" t="s">
        <v>18</v>
      </c>
      <c r="K396" s="200"/>
      <c r="L396" s="200"/>
      <c r="M396" s="201"/>
    </row>
    <row r="397" spans="1:13" ht="15.75" customHeight="1">
      <c r="A397" s="213" t="s">
        <v>158</v>
      </c>
      <c r="B397" s="213"/>
      <c r="C397" s="213"/>
      <c r="D397" s="213"/>
      <c r="E397" s="213"/>
      <c r="F397" s="213"/>
      <c r="G397" s="213"/>
      <c r="H397" s="213"/>
      <c r="I397" s="213"/>
    </row>
    <row r="398" spans="1:13" ht="15.75" customHeight="1">
      <c r="A398" s="39" t="s">
        <v>90</v>
      </c>
      <c r="B398" s="40" t="s">
        <v>214</v>
      </c>
      <c r="C398" s="37" t="s">
        <v>91</v>
      </c>
      <c r="D398" s="214" t="s">
        <v>61</v>
      </c>
      <c r="E398" s="214"/>
      <c r="F398" s="214"/>
      <c r="G398" s="214"/>
      <c r="H398" s="214"/>
      <c r="I398" s="214"/>
      <c r="J398" s="214"/>
      <c r="K398" s="34" t="s">
        <v>80</v>
      </c>
      <c r="L398" s="137" t="s">
        <v>28</v>
      </c>
      <c r="M398" s="36"/>
    </row>
    <row r="399" spans="1:13" ht="15.75" customHeight="1">
      <c r="A399" s="215" t="s">
        <v>18</v>
      </c>
      <c r="B399" s="216"/>
      <c r="C399" s="216"/>
      <c r="D399" s="216"/>
      <c r="E399" s="35"/>
      <c r="F399" s="35"/>
      <c r="G399" s="35"/>
      <c r="H399" s="35"/>
      <c r="I399" s="217" t="s">
        <v>81</v>
      </c>
      <c r="J399" s="217"/>
      <c r="K399" s="217"/>
      <c r="L399" s="217"/>
      <c r="M399" s="218"/>
    </row>
    <row r="400" spans="1:13" ht="15.75" customHeight="1">
      <c r="A400" s="219" t="s">
        <v>92</v>
      </c>
      <c r="B400" s="219"/>
      <c r="C400" s="219"/>
      <c r="D400" s="219"/>
      <c r="E400" s="219"/>
      <c r="F400" s="138" t="s">
        <v>93</v>
      </c>
      <c r="G400" s="138" t="s">
        <v>94</v>
      </c>
      <c r="H400" s="138" t="s">
        <v>95</v>
      </c>
      <c r="I400" s="138" t="s">
        <v>96</v>
      </c>
      <c r="J400" s="220" t="s">
        <v>97</v>
      </c>
      <c r="K400" s="220"/>
      <c r="L400" s="220"/>
      <c r="M400" s="220"/>
    </row>
    <row r="401" spans="1:13" ht="15.75" customHeight="1">
      <c r="A401" s="202" t="s">
        <v>88</v>
      </c>
      <c r="B401" s="203"/>
      <c r="C401" s="203"/>
      <c r="D401" s="203"/>
      <c r="E401" s="204"/>
      <c r="F401" s="42"/>
      <c r="G401" s="93"/>
      <c r="H401" s="97"/>
      <c r="I401" s="101" t="s">
        <v>18</v>
      </c>
      <c r="J401" s="205" t="s">
        <v>18</v>
      </c>
      <c r="K401" s="205"/>
      <c r="L401" s="205"/>
      <c r="M401" s="206"/>
    </row>
    <row r="402" spans="1:13" ht="15.75" customHeight="1">
      <c r="A402" s="207" t="s">
        <v>18</v>
      </c>
      <c r="B402" s="208"/>
      <c r="C402" s="208"/>
      <c r="D402" s="208"/>
      <c r="E402" s="209"/>
      <c r="F402" s="43" t="s">
        <v>18</v>
      </c>
      <c r="G402" s="94"/>
      <c r="H402" s="98"/>
      <c r="I402" s="102"/>
      <c r="J402" s="210" t="s">
        <v>18</v>
      </c>
      <c r="K402" s="211"/>
      <c r="L402" s="211"/>
      <c r="M402" s="212"/>
    </row>
    <row r="403" spans="1:13" ht="15.75" customHeight="1">
      <c r="A403" s="207" t="s">
        <v>89</v>
      </c>
      <c r="B403" s="208"/>
      <c r="C403" s="208"/>
      <c r="D403" s="208"/>
      <c r="E403" s="209"/>
      <c r="F403" s="43"/>
      <c r="G403" s="95"/>
      <c r="H403" s="99"/>
      <c r="I403" s="103" t="s">
        <v>18</v>
      </c>
      <c r="J403" s="210" t="s">
        <v>18</v>
      </c>
      <c r="K403" s="211"/>
      <c r="L403" s="211"/>
      <c r="M403" s="212"/>
    </row>
    <row r="404" spans="1:13" ht="15.75" customHeight="1">
      <c r="A404" s="197" t="s">
        <v>18</v>
      </c>
      <c r="B404" s="198"/>
      <c r="C404" s="198"/>
      <c r="D404" s="198"/>
      <c r="E404" s="199"/>
      <c r="F404" s="44"/>
      <c r="G404" s="96"/>
      <c r="H404" s="100"/>
      <c r="I404" s="104"/>
      <c r="J404" s="200" t="s">
        <v>18</v>
      </c>
      <c r="K404" s="200"/>
      <c r="L404" s="200"/>
      <c r="M404" s="201"/>
    </row>
    <row r="405" spans="1:13" ht="15.75" customHeight="1">
      <c r="A405" s="213"/>
      <c r="B405" s="213"/>
      <c r="C405" s="213"/>
      <c r="D405" s="213"/>
      <c r="E405" s="213"/>
      <c r="F405" s="213"/>
      <c r="G405" s="213"/>
      <c r="H405" s="213"/>
      <c r="I405" s="213"/>
    </row>
    <row r="406" spans="1:13" ht="15.75" customHeight="1">
      <c r="A406" s="39" t="s">
        <v>90</v>
      </c>
      <c r="B406" s="40" t="s">
        <v>224</v>
      </c>
      <c r="C406" s="37" t="s">
        <v>91</v>
      </c>
      <c r="D406" s="214" t="s">
        <v>63</v>
      </c>
      <c r="E406" s="214"/>
      <c r="F406" s="214"/>
      <c r="G406" s="214"/>
      <c r="H406" s="214"/>
      <c r="I406" s="214"/>
      <c r="J406" s="214"/>
      <c r="K406" s="34" t="s">
        <v>80</v>
      </c>
      <c r="L406" s="137" t="s">
        <v>28</v>
      </c>
      <c r="M406" s="36"/>
    </row>
    <row r="407" spans="1:13" ht="15.75" customHeight="1">
      <c r="A407" s="215" t="s">
        <v>18</v>
      </c>
      <c r="B407" s="216"/>
      <c r="C407" s="216"/>
      <c r="D407" s="216"/>
      <c r="E407" s="35"/>
      <c r="F407" s="35"/>
      <c r="G407" s="35"/>
      <c r="H407" s="35"/>
      <c r="I407" s="217" t="s">
        <v>81</v>
      </c>
      <c r="J407" s="217"/>
      <c r="K407" s="217"/>
      <c r="L407" s="217"/>
      <c r="M407" s="218"/>
    </row>
    <row r="408" spans="1:13" ht="15.75" customHeight="1">
      <c r="A408" s="219" t="s">
        <v>92</v>
      </c>
      <c r="B408" s="219"/>
      <c r="C408" s="219"/>
      <c r="D408" s="219"/>
      <c r="E408" s="219"/>
      <c r="F408" s="138" t="s">
        <v>93</v>
      </c>
      <c r="G408" s="138" t="s">
        <v>94</v>
      </c>
      <c r="H408" s="138" t="s">
        <v>95</v>
      </c>
      <c r="I408" s="138" t="s">
        <v>96</v>
      </c>
      <c r="J408" s="220" t="s">
        <v>97</v>
      </c>
      <c r="K408" s="220"/>
      <c r="L408" s="220"/>
      <c r="M408" s="220"/>
    </row>
    <row r="409" spans="1:13" ht="15.75" customHeight="1">
      <c r="A409" s="202" t="s">
        <v>63</v>
      </c>
      <c r="B409" s="203"/>
      <c r="C409" s="203"/>
      <c r="D409" s="203"/>
      <c r="E409" s="204"/>
      <c r="F409" s="42"/>
      <c r="G409" s="93"/>
      <c r="H409" s="97"/>
      <c r="I409" s="101" t="s">
        <v>18</v>
      </c>
      <c r="J409" s="205" t="s">
        <v>225</v>
      </c>
      <c r="K409" s="205"/>
      <c r="L409" s="205"/>
      <c r="M409" s="206"/>
    </row>
    <row r="410" spans="1:13" ht="15.75" customHeight="1">
      <c r="A410" s="207" t="s">
        <v>18</v>
      </c>
      <c r="B410" s="208"/>
      <c r="C410" s="208"/>
      <c r="D410" s="208"/>
      <c r="E410" s="209"/>
      <c r="F410" s="43" t="s">
        <v>28</v>
      </c>
      <c r="G410" s="94"/>
      <c r="H410" s="98"/>
      <c r="I410" s="102"/>
      <c r="J410" s="210" t="s">
        <v>18</v>
      </c>
      <c r="K410" s="211"/>
      <c r="L410" s="211"/>
      <c r="M410" s="212"/>
    </row>
    <row r="411" spans="1:13" ht="15.75" customHeight="1">
      <c r="A411" s="207" t="s">
        <v>88</v>
      </c>
      <c r="B411" s="208"/>
      <c r="C411" s="208"/>
      <c r="D411" s="208"/>
      <c r="E411" s="209"/>
      <c r="F411" s="43"/>
      <c r="G411" s="95"/>
      <c r="H411" s="99"/>
      <c r="I411" s="103" t="s">
        <v>18</v>
      </c>
      <c r="J411" s="210" t="s">
        <v>18</v>
      </c>
      <c r="K411" s="211"/>
      <c r="L411" s="211"/>
      <c r="M411" s="212"/>
    </row>
    <row r="412" spans="1:13" ht="15.75" customHeight="1">
      <c r="A412" s="197" t="s">
        <v>18</v>
      </c>
      <c r="B412" s="198"/>
      <c r="C412" s="198"/>
      <c r="D412" s="198"/>
      <c r="E412" s="199"/>
      <c r="F412" s="44"/>
      <c r="G412" s="96">
        <v>1</v>
      </c>
      <c r="H412" s="100"/>
      <c r="I412" s="104"/>
      <c r="J412" s="200" t="s">
        <v>18</v>
      </c>
      <c r="K412" s="200"/>
      <c r="L412" s="200"/>
      <c r="M412" s="201"/>
    </row>
    <row r="413" spans="1:13" ht="15.75" customHeight="1">
      <c r="A413" s="202" t="s">
        <v>88</v>
      </c>
      <c r="B413" s="203"/>
      <c r="C413" s="203"/>
      <c r="D413" s="203"/>
      <c r="E413" s="204"/>
      <c r="F413" s="42"/>
      <c r="G413" s="93"/>
      <c r="H413" s="97"/>
      <c r="I413" s="101" t="s">
        <v>18</v>
      </c>
      <c r="J413" s="205" t="s">
        <v>18</v>
      </c>
      <c r="K413" s="205"/>
      <c r="L413" s="205"/>
      <c r="M413" s="206"/>
    </row>
    <row r="414" spans="1:13" ht="15.75" customHeight="1">
      <c r="A414" s="207" t="s">
        <v>18</v>
      </c>
      <c r="B414" s="208"/>
      <c r="C414" s="208"/>
      <c r="D414" s="208"/>
      <c r="E414" s="209"/>
      <c r="F414" s="43" t="s">
        <v>18</v>
      </c>
      <c r="G414" s="94"/>
      <c r="H414" s="98"/>
      <c r="I414" s="102"/>
      <c r="J414" s="210" t="s">
        <v>18</v>
      </c>
      <c r="K414" s="211"/>
      <c r="L414" s="211"/>
      <c r="M414" s="212"/>
    </row>
    <row r="415" spans="1:13" ht="15.75" customHeight="1">
      <c r="A415" s="207" t="s">
        <v>89</v>
      </c>
      <c r="B415" s="208"/>
      <c r="C415" s="208"/>
      <c r="D415" s="208"/>
      <c r="E415" s="209"/>
      <c r="F415" s="43"/>
      <c r="G415" s="95"/>
      <c r="H415" s="99"/>
      <c r="I415" s="103" t="s">
        <v>18</v>
      </c>
      <c r="J415" s="210" t="s">
        <v>18</v>
      </c>
      <c r="K415" s="211"/>
      <c r="L415" s="211"/>
      <c r="M415" s="212"/>
    </row>
    <row r="416" spans="1:13" ht="15.75" customHeight="1">
      <c r="A416" s="197" t="s">
        <v>18</v>
      </c>
      <c r="B416" s="198"/>
      <c r="C416" s="198"/>
      <c r="D416" s="198"/>
      <c r="E416" s="199"/>
      <c r="F416" s="44"/>
      <c r="G416" s="96"/>
      <c r="H416" s="100"/>
      <c r="I416" s="104"/>
      <c r="J416" s="200" t="s">
        <v>18</v>
      </c>
      <c r="K416" s="200"/>
      <c r="L416" s="200"/>
      <c r="M416" s="201"/>
    </row>
    <row r="417" spans="1:13" ht="15.75" customHeight="1">
      <c r="A417" s="213"/>
      <c r="B417" s="213"/>
      <c r="C417" s="213"/>
      <c r="D417" s="213"/>
      <c r="E417" s="213"/>
      <c r="F417" s="213"/>
      <c r="G417" s="213"/>
      <c r="H417" s="213"/>
      <c r="I417" s="213"/>
    </row>
    <row r="418" spans="1:13" ht="15.75" customHeight="1">
      <c r="A418" s="39" t="s">
        <v>90</v>
      </c>
      <c r="B418" s="40" t="s">
        <v>226</v>
      </c>
      <c r="C418" s="37" t="s">
        <v>91</v>
      </c>
      <c r="D418" s="214" t="s">
        <v>65</v>
      </c>
      <c r="E418" s="214"/>
      <c r="F418" s="214"/>
      <c r="G418" s="214"/>
      <c r="H418" s="214"/>
      <c r="I418" s="214"/>
      <c r="J418" s="214"/>
      <c r="K418" s="34" t="s">
        <v>80</v>
      </c>
      <c r="L418" s="137" t="s">
        <v>28</v>
      </c>
      <c r="M418" s="36"/>
    </row>
    <row r="419" spans="1:13" ht="15.75" customHeight="1">
      <c r="A419" s="215" t="s">
        <v>18</v>
      </c>
      <c r="B419" s="216"/>
      <c r="C419" s="216"/>
      <c r="D419" s="216"/>
      <c r="E419" s="35"/>
      <c r="F419" s="35"/>
      <c r="G419" s="35"/>
      <c r="H419" s="35"/>
      <c r="I419" s="217" t="s">
        <v>81</v>
      </c>
      <c r="J419" s="217"/>
      <c r="K419" s="217"/>
      <c r="L419" s="217"/>
      <c r="M419" s="218"/>
    </row>
    <row r="420" spans="1:13" ht="15.75" customHeight="1">
      <c r="A420" s="219" t="s">
        <v>92</v>
      </c>
      <c r="B420" s="219"/>
      <c r="C420" s="219"/>
      <c r="D420" s="219"/>
      <c r="E420" s="219"/>
      <c r="F420" s="138" t="s">
        <v>93</v>
      </c>
      <c r="G420" s="138" t="s">
        <v>94</v>
      </c>
      <c r="H420" s="138" t="s">
        <v>95</v>
      </c>
      <c r="I420" s="138" t="s">
        <v>96</v>
      </c>
      <c r="J420" s="220" t="s">
        <v>97</v>
      </c>
      <c r="K420" s="220"/>
      <c r="L420" s="220"/>
      <c r="M420" s="220"/>
    </row>
    <row r="421" spans="1:13" ht="15.75" customHeight="1">
      <c r="A421" s="202" t="s">
        <v>65</v>
      </c>
      <c r="B421" s="203"/>
      <c r="C421" s="203"/>
      <c r="D421" s="203"/>
      <c r="E421" s="204"/>
      <c r="F421" s="42"/>
      <c r="G421" s="93"/>
      <c r="H421" s="97"/>
      <c r="I421" s="101" t="s">
        <v>18</v>
      </c>
      <c r="J421" s="205" t="s">
        <v>227</v>
      </c>
      <c r="K421" s="205"/>
      <c r="L421" s="205"/>
      <c r="M421" s="206"/>
    </row>
    <row r="422" spans="1:13" ht="15.75" customHeight="1">
      <c r="A422" s="207" t="s">
        <v>18</v>
      </c>
      <c r="B422" s="208"/>
      <c r="C422" s="208"/>
      <c r="D422" s="208"/>
      <c r="E422" s="209"/>
      <c r="F422" s="43" t="s">
        <v>28</v>
      </c>
      <c r="G422" s="94"/>
      <c r="H422" s="98"/>
      <c r="I422" s="102"/>
      <c r="J422" s="210" t="s">
        <v>18</v>
      </c>
      <c r="K422" s="211"/>
      <c r="L422" s="211"/>
      <c r="M422" s="212"/>
    </row>
    <row r="423" spans="1:13" ht="15.75" customHeight="1">
      <c r="A423" s="207" t="s">
        <v>88</v>
      </c>
      <c r="B423" s="208"/>
      <c r="C423" s="208"/>
      <c r="D423" s="208"/>
      <c r="E423" s="209"/>
      <c r="F423" s="43"/>
      <c r="G423" s="95"/>
      <c r="H423" s="99"/>
      <c r="I423" s="103" t="s">
        <v>18</v>
      </c>
      <c r="J423" s="210" t="s">
        <v>18</v>
      </c>
      <c r="K423" s="211"/>
      <c r="L423" s="211"/>
      <c r="M423" s="212"/>
    </row>
    <row r="424" spans="1:13" ht="15.75" customHeight="1">
      <c r="A424" s="197" t="s">
        <v>18</v>
      </c>
      <c r="B424" s="198"/>
      <c r="C424" s="198"/>
      <c r="D424" s="198"/>
      <c r="E424" s="199"/>
      <c r="F424" s="44"/>
      <c r="G424" s="96">
        <v>1</v>
      </c>
      <c r="H424" s="100"/>
      <c r="I424" s="104"/>
      <c r="J424" s="200" t="s">
        <v>18</v>
      </c>
      <c r="K424" s="200"/>
      <c r="L424" s="200"/>
      <c r="M424" s="201"/>
    </row>
    <row r="425" spans="1:13" ht="15.75" customHeight="1">
      <c r="A425" s="202" t="s">
        <v>88</v>
      </c>
      <c r="B425" s="203"/>
      <c r="C425" s="203"/>
      <c r="D425" s="203"/>
      <c r="E425" s="204"/>
      <c r="F425" s="42"/>
      <c r="G425" s="93"/>
      <c r="H425" s="97"/>
      <c r="I425" s="101" t="s">
        <v>18</v>
      </c>
      <c r="J425" s="205" t="s">
        <v>18</v>
      </c>
      <c r="K425" s="205"/>
      <c r="L425" s="205"/>
      <c r="M425" s="206"/>
    </row>
    <row r="426" spans="1:13" ht="15.75" customHeight="1">
      <c r="A426" s="207" t="s">
        <v>18</v>
      </c>
      <c r="B426" s="208"/>
      <c r="C426" s="208"/>
      <c r="D426" s="208"/>
      <c r="E426" s="209"/>
      <c r="F426" s="43" t="s">
        <v>18</v>
      </c>
      <c r="G426" s="94"/>
      <c r="H426" s="98"/>
      <c r="I426" s="102"/>
      <c r="J426" s="210" t="s">
        <v>18</v>
      </c>
      <c r="K426" s="211"/>
      <c r="L426" s="211"/>
      <c r="M426" s="212"/>
    </row>
    <row r="427" spans="1:13" ht="15.75" customHeight="1">
      <c r="A427" s="207" t="s">
        <v>89</v>
      </c>
      <c r="B427" s="208"/>
      <c r="C427" s="208"/>
      <c r="D427" s="208"/>
      <c r="E427" s="209"/>
      <c r="F427" s="43"/>
      <c r="G427" s="95"/>
      <c r="H427" s="99"/>
      <c r="I427" s="103" t="s">
        <v>18</v>
      </c>
      <c r="J427" s="210" t="s">
        <v>18</v>
      </c>
      <c r="K427" s="211"/>
      <c r="L427" s="211"/>
      <c r="M427" s="212"/>
    </row>
    <row r="428" spans="1:13" ht="15.75" customHeight="1">
      <c r="A428" s="197" t="s">
        <v>18</v>
      </c>
      <c r="B428" s="198"/>
      <c r="C428" s="198"/>
      <c r="D428" s="198"/>
      <c r="E428" s="199"/>
      <c r="F428" s="44"/>
      <c r="G428" s="96"/>
      <c r="H428" s="100"/>
      <c r="I428" s="104"/>
      <c r="J428" s="200" t="s">
        <v>18</v>
      </c>
      <c r="K428" s="200"/>
      <c r="L428" s="200"/>
      <c r="M428" s="201"/>
    </row>
    <row r="433" spans="1:13" ht="15.75" customHeight="1">
      <c r="A433" s="213" t="s">
        <v>158</v>
      </c>
      <c r="B433" s="213"/>
      <c r="C433" s="213"/>
      <c r="D433" s="213"/>
      <c r="E433" s="213"/>
      <c r="F433" s="213"/>
      <c r="G433" s="213"/>
      <c r="H433" s="213"/>
      <c r="I433" s="213"/>
    </row>
    <row r="434" spans="1:13" ht="15.75" customHeight="1">
      <c r="A434" s="39" t="s">
        <v>90</v>
      </c>
      <c r="B434" s="40" t="s">
        <v>228</v>
      </c>
      <c r="C434" s="37" t="s">
        <v>91</v>
      </c>
      <c r="D434" s="214" t="s">
        <v>67</v>
      </c>
      <c r="E434" s="214"/>
      <c r="F434" s="214"/>
      <c r="G434" s="214"/>
      <c r="H434" s="214"/>
      <c r="I434" s="214"/>
      <c r="J434" s="214"/>
      <c r="K434" s="34" t="s">
        <v>80</v>
      </c>
      <c r="L434" s="137" t="s">
        <v>28</v>
      </c>
      <c r="M434" s="36"/>
    </row>
    <row r="435" spans="1:13" ht="15.75" customHeight="1">
      <c r="A435" s="215" t="s">
        <v>18</v>
      </c>
      <c r="B435" s="216"/>
      <c r="C435" s="216"/>
      <c r="D435" s="216"/>
      <c r="E435" s="35"/>
      <c r="F435" s="35"/>
      <c r="G435" s="35"/>
      <c r="H435" s="35"/>
      <c r="I435" s="217" t="s">
        <v>81</v>
      </c>
      <c r="J435" s="217"/>
      <c r="K435" s="217"/>
      <c r="L435" s="217"/>
      <c r="M435" s="218"/>
    </row>
    <row r="436" spans="1:13" ht="15.75" customHeight="1">
      <c r="A436" s="219" t="s">
        <v>92</v>
      </c>
      <c r="B436" s="219"/>
      <c r="C436" s="219"/>
      <c r="D436" s="219"/>
      <c r="E436" s="219"/>
      <c r="F436" s="138" t="s">
        <v>93</v>
      </c>
      <c r="G436" s="138" t="s">
        <v>94</v>
      </c>
      <c r="H436" s="138" t="s">
        <v>95</v>
      </c>
      <c r="I436" s="138" t="s">
        <v>96</v>
      </c>
      <c r="J436" s="220" t="s">
        <v>97</v>
      </c>
      <c r="K436" s="220"/>
      <c r="L436" s="220"/>
      <c r="M436" s="220"/>
    </row>
    <row r="437" spans="1:13" ht="15.75" customHeight="1">
      <c r="A437" s="202" t="s">
        <v>229</v>
      </c>
      <c r="B437" s="203"/>
      <c r="C437" s="203"/>
      <c r="D437" s="203"/>
      <c r="E437" s="204"/>
      <c r="F437" s="42"/>
      <c r="G437" s="93"/>
      <c r="H437" s="97"/>
      <c r="I437" s="101" t="s">
        <v>18</v>
      </c>
      <c r="J437" s="205" t="s">
        <v>230</v>
      </c>
      <c r="K437" s="205"/>
      <c r="L437" s="205"/>
      <c r="M437" s="206"/>
    </row>
    <row r="438" spans="1:13" ht="15.75" customHeight="1">
      <c r="A438" s="207" t="s">
        <v>18</v>
      </c>
      <c r="B438" s="208"/>
      <c r="C438" s="208"/>
      <c r="D438" s="208"/>
      <c r="E438" s="209"/>
      <c r="F438" s="43" t="s">
        <v>28</v>
      </c>
      <c r="G438" s="94"/>
      <c r="H438" s="98"/>
      <c r="I438" s="102"/>
      <c r="J438" s="210" t="s">
        <v>18</v>
      </c>
      <c r="K438" s="211"/>
      <c r="L438" s="211"/>
      <c r="M438" s="212"/>
    </row>
    <row r="439" spans="1:13" ht="15.75" customHeight="1">
      <c r="A439" s="207" t="s">
        <v>88</v>
      </c>
      <c r="B439" s="208"/>
      <c r="C439" s="208"/>
      <c r="D439" s="208"/>
      <c r="E439" s="209"/>
      <c r="F439" s="43"/>
      <c r="G439" s="95"/>
      <c r="H439" s="99"/>
      <c r="I439" s="103" t="s">
        <v>18</v>
      </c>
      <c r="J439" s="210" t="s">
        <v>18</v>
      </c>
      <c r="K439" s="211"/>
      <c r="L439" s="211"/>
      <c r="M439" s="212"/>
    </row>
    <row r="440" spans="1:13" ht="15.75" customHeight="1">
      <c r="A440" s="197" t="s">
        <v>18</v>
      </c>
      <c r="B440" s="198"/>
      <c r="C440" s="198"/>
      <c r="D440" s="198"/>
      <c r="E440" s="199"/>
      <c r="F440" s="44"/>
      <c r="G440" s="96">
        <v>1</v>
      </c>
      <c r="H440" s="100"/>
      <c r="I440" s="104"/>
      <c r="J440" s="200" t="s">
        <v>18</v>
      </c>
      <c r="K440" s="200"/>
      <c r="L440" s="200"/>
      <c r="M440" s="201"/>
    </row>
    <row r="441" spans="1:13" ht="15.75" customHeight="1">
      <c r="A441" s="202" t="s">
        <v>88</v>
      </c>
      <c r="B441" s="203"/>
      <c r="C441" s="203"/>
      <c r="D441" s="203"/>
      <c r="E441" s="204"/>
      <c r="F441" s="42"/>
      <c r="G441" s="93"/>
      <c r="H441" s="97"/>
      <c r="I441" s="101" t="s">
        <v>18</v>
      </c>
      <c r="J441" s="205" t="s">
        <v>18</v>
      </c>
      <c r="K441" s="205"/>
      <c r="L441" s="205"/>
      <c r="M441" s="206"/>
    </row>
    <row r="442" spans="1:13" ht="15.75" customHeight="1">
      <c r="A442" s="207" t="s">
        <v>18</v>
      </c>
      <c r="B442" s="208"/>
      <c r="C442" s="208"/>
      <c r="D442" s="208"/>
      <c r="E442" s="209"/>
      <c r="F442" s="43" t="s">
        <v>18</v>
      </c>
      <c r="G442" s="94"/>
      <c r="H442" s="98"/>
      <c r="I442" s="102"/>
      <c r="J442" s="210" t="s">
        <v>18</v>
      </c>
      <c r="K442" s="211"/>
      <c r="L442" s="211"/>
      <c r="M442" s="212"/>
    </row>
    <row r="443" spans="1:13" ht="15.75" customHeight="1">
      <c r="A443" s="207" t="s">
        <v>89</v>
      </c>
      <c r="B443" s="208"/>
      <c r="C443" s="208"/>
      <c r="D443" s="208"/>
      <c r="E443" s="209"/>
      <c r="F443" s="43"/>
      <c r="G443" s="95"/>
      <c r="H443" s="99"/>
      <c r="I443" s="103" t="s">
        <v>18</v>
      </c>
      <c r="J443" s="210" t="s">
        <v>18</v>
      </c>
      <c r="K443" s="211"/>
      <c r="L443" s="211"/>
      <c r="M443" s="212"/>
    </row>
    <row r="444" spans="1:13" ht="15.75" customHeight="1">
      <c r="A444" s="197" t="s">
        <v>18</v>
      </c>
      <c r="B444" s="198"/>
      <c r="C444" s="198"/>
      <c r="D444" s="198"/>
      <c r="E444" s="199"/>
      <c r="F444" s="44"/>
      <c r="G444" s="96"/>
      <c r="H444" s="100"/>
      <c r="I444" s="104"/>
      <c r="J444" s="200" t="s">
        <v>18</v>
      </c>
      <c r="K444" s="200"/>
      <c r="L444" s="200"/>
      <c r="M444" s="201"/>
    </row>
    <row r="445" spans="1:13" ht="15.75" customHeight="1">
      <c r="A445" s="213"/>
      <c r="B445" s="213"/>
      <c r="C445" s="213"/>
      <c r="D445" s="213"/>
      <c r="E445" s="213"/>
      <c r="F445" s="213"/>
      <c r="G445" s="213"/>
      <c r="H445" s="213"/>
      <c r="I445" s="213"/>
    </row>
    <row r="446" spans="1:13" ht="15.75" customHeight="1">
      <c r="A446" s="39" t="s">
        <v>90</v>
      </c>
      <c r="B446" s="40" t="s">
        <v>231</v>
      </c>
      <c r="C446" s="37" t="s">
        <v>91</v>
      </c>
      <c r="D446" s="214" t="s">
        <v>69</v>
      </c>
      <c r="E446" s="214"/>
      <c r="F446" s="214"/>
      <c r="G446" s="214"/>
      <c r="H446" s="214"/>
      <c r="I446" s="214"/>
      <c r="J446" s="214"/>
      <c r="K446" s="34" t="s">
        <v>80</v>
      </c>
      <c r="L446" s="137" t="s">
        <v>28</v>
      </c>
      <c r="M446" s="36"/>
    </row>
    <row r="447" spans="1:13" ht="15.75" customHeight="1">
      <c r="A447" s="215" t="s">
        <v>18</v>
      </c>
      <c r="B447" s="216"/>
      <c r="C447" s="216"/>
      <c r="D447" s="216"/>
      <c r="E447" s="35"/>
      <c r="F447" s="35"/>
      <c r="G447" s="35"/>
      <c r="H447" s="35"/>
      <c r="I447" s="217" t="s">
        <v>81</v>
      </c>
      <c r="J447" s="217"/>
      <c r="K447" s="217"/>
      <c r="L447" s="217"/>
      <c r="M447" s="218"/>
    </row>
    <row r="448" spans="1:13" ht="15.75" customHeight="1">
      <c r="A448" s="219" t="s">
        <v>92</v>
      </c>
      <c r="B448" s="219"/>
      <c r="C448" s="219"/>
      <c r="D448" s="219"/>
      <c r="E448" s="219"/>
      <c r="F448" s="138" t="s">
        <v>93</v>
      </c>
      <c r="G448" s="138" t="s">
        <v>94</v>
      </c>
      <c r="H448" s="138" t="s">
        <v>95</v>
      </c>
      <c r="I448" s="138" t="s">
        <v>96</v>
      </c>
      <c r="J448" s="220" t="s">
        <v>97</v>
      </c>
      <c r="K448" s="220"/>
      <c r="L448" s="220"/>
      <c r="M448" s="220"/>
    </row>
    <row r="449" spans="1:13" ht="15.75" customHeight="1">
      <c r="A449" s="202" t="s">
        <v>69</v>
      </c>
      <c r="B449" s="203"/>
      <c r="C449" s="203"/>
      <c r="D449" s="203"/>
      <c r="E449" s="204"/>
      <c r="F449" s="42"/>
      <c r="G449" s="93"/>
      <c r="H449" s="97"/>
      <c r="I449" s="101" t="s">
        <v>18</v>
      </c>
      <c r="J449" s="205" t="s">
        <v>232</v>
      </c>
      <c r="K449" s="205"/>
      <c r="L449" s="205"/>
      <c r="M449" s="206"/>
    </row>
    <row r="450" spans="1:13" ht="15.75" customHeight="1">
      <c r="A450" s="207" t="s">
        <v>18</v>
      </c>
      <c r="B450" s="208"/>
      <c r="C450" s="208"/>
      <c r="D450" s="208"/>
      <c r="E450" s="209"/>
      <c r="F450" s="43" t="s">
        <v>28</v>
      </c>
      <c r="G450" s="94"/>
      <c r="H450" s="98"/>
      <c r="I450" s="102"/>
      <c r="J450" s="210" t="s">
        <v>18</v>
      </c>
      <c r="K450" s="211"/>
      <c r="L450" s="211"/>
      <c r="M450" s="212"/>
    </row>
    <row r="451" spans="1:13" ht="15.75" customHeight="1">
      <c r="A451" s="207" t="s">
        <v>88</v>
      </c>
      <c r="B451" s="208"/>
      <c r="C451" s="208"/>
      <c r="D451" s="208"/>
      <c r="E451" s="209"/>
      <c r="F451" s="43"/>
      <c r="G451" s="95"/>
      <c r="H451" s="99"/>
      <c r="I451" s="103" t="s">
        <v>18</v>
      </c>
      <c r="J451" s="210" t="s">
        <v>18</v>
      </c>
      <c r="K451" s="211"/>
      <c r="L451" s="211"/>
      <c r="M451" s="212"/>
    </row>
    <row r="452" spans="1:13" ht="15.75" customHeight="1">
      <c r="A452" s="197" t="s">
        <v>18</v>
      </c>
      <c r="B452" s="198"/>
      <c r="C452" s="198"/>
      <c r="D452" s="198"/>
      <c r="E452" s="199"/>
      <c r="F452" s="44"/>
      <c r="G452" s="96">
        <v>1</v>
      </c>
      <c r="H452" s="100"/>
      <c r="I452" s="104"/>
      <c r="J452" s="200" t="s">
        <v>18</v>
      </c>
      <c r="K452" s="200"/>
      <c r="L452" s="200"/>
      <c r="M452" s="201"/>
    </row>
    <row r="453" spans="1:13" ht="15.75" customHeight="1">
      <c r="A453" s="202" t="s">
        <v>88</v>
      </c>
      <c r="B453" s="203"/>
      <c r="C453" s="203"/>
      <c r="D453" s="203"/>
      <c r="E453" s="204"/>
      <c r="F453" s="42"/>
      <c r="G453" s="93"/>
      <c r="H453" s="97"/>
      <c r="I453" s="101" t="s">
        <v>18</v>
      </c>
      <c r="J453" s="205" t="s">
        <v>18</v>
      </c>
      <c r="K453" s="205"/>
      <c r="L453" s="205"/>
      <c r="M453" s="206"/>
    </row>
    <row r="454" spans="1:13" ht="15.75" customHeight="1">
      <c r="A454" s="207" t="s">
        <v>18</v>
      </c>
      <c r="B454" s="208"/>
      <c r="C454" s="208"/>
      <c r="D454" s="208"/>
      <c r="E454" s="209"/>
      <c r="F454" s="43" t="s">
        <v>18</v>
      </c>
      <c r="G454" s="94"/>
      <c r="H454" s="98"/>
      <c r="I454" s="102"/>
      <c r="J454" s="210" t="s">
        <v>18</v>
      </c>
      <c r="K454" s="211"/>
      <c r="L454" s="211"/>
      <c r="M454" s="212"/>
    </row>
    <row r="455" spans="1:13" ht="15.75" customHeight="1">
      <c r="A455" s="207" t="s">
        <v>89</v>
      </c>
      <c r="B455" s="208"/>
      <c r="C455" s="208"/>
      <c r="D455" s="208"/>
      <c r="E455" s="209"/>
      <c r="F455" s="43"/>
      <c r="G455" s="95"/>
      <c r="H455" s="99"/>
      <c r="I455" s="103" t="s">
        <v>18</v>
      </c>
      <c r="J455" s="210" t="s">
        <v>18</v>
      </c>
      <c r="K455" s="211"/>
      <c r="L455" s="211"/>
      <c r="M455" s="212"/>
    </row>
    <row r="456" spans="1:13" ht="15.75" customHeight="1">
      <c r="A456" s="197" t="s">
        <v>18</v>
      </c>
      <c r="B456" s="198"/>
      <c r="C456" s="198"/>
      <c r="D456" s="198"/>
      <c r="E456" s="199"/>
      <c r="F456" s="44"/>
      <c r="G456" s="96"/>
      <c r="H456" s="100"/>
      <c r="I456" s="104"/>
      <c r="J456" s="200" t="s">
        <v>18</v>
      </c>
      <c r="K456" s="200"/>
      <c r="L456" s="200"/>
      <c r="M456" s="201"/>
    </row>
  </sheetData>
  <mergeCells count="768"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25:E25"/>
    <mergeCell ref="J25:M25"/>
    <mergeCell ref="A26:E26"/>
    <mergeCell ref="J26:M26"/>
    <mergeCell ref="A27:E27"/>
    <mergeCell ref="J27:M27"/>
    <mergeCell ref="A21:I21"/>
    <mergeCell ref="D22:J22"/>
    <mergeCell ref="A23:D23"/>
    <mergeCell ref="I23:M23"/>
    <mergeCell ref="A24:E24"/>
    <mergeCell ref="J24:M24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00:E200"/>
    <mergeCell ref="J200:M200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33:E233"/>
    <mergeCell ref="J233:M233"/>
    <mergeCell ref="A234:E234"/>
    <mergeCell ref="J234:M234"/>
    <mergeCell ref="A235:E235"/>
    <mergeCell ref="J235:M235"/>
    <mergeCell ref="A229:I229"/>
    <mergeCell ref="D230:J230"/>
    <mergeCell ref="A231:D231"/>
    <mergeCell ref="I231:M231"/>
    <mergeCell ref="A232:E232"/>
    <mergeCell ref="J232:M232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36:E236"/>
    <mergeCell ref="J236:M236"/>
    <mergeCell ref="A245:E245"/>
    <mergeCell ref="J245:M245"/>
    <mergeCell ref="A246:E246"/>
    <mergeCell ref="J246:M246"/>
    <mergeCell ref="A247:E247"/>
    <mergeCell ref="J247:M247"/>
    <mergeCell ref="A244:E244"/>
    <mergeCell ref="J244:M244"/>
    <mergeCell ref="A241:E241"/>
    <mergeCell ref="J241:M241"/>
    <mergeCell ref="A242:E242"/>
    <mergeCell ref="J242:M242"/>
    <mergeCell ref="A243:E243"/>
    <mergeCell ref="J243:M243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65:E265"/>
    <mergeCell ref="J265:M265"/>
    <mergeCell ref="A266:E266"/>
    <mergeCell ref="J266:M266"/>
    <mergeCell ref="A267:E267"/>
    <mergeCell ref="J267:M267"/>
    <mergeCell ref="A264:E264"/>
    <mergeCell ref="J264:M264"/>
    <mergeCell ref="A261:E261"/>
    <mergeCell ref="J261:M261"/>
    <mergeCell ref="A262:E262"/>
    <mergeCell ref="J262:M262"/>
    <mergeCell ref="A263:E263"/>
    <mergeCell ref="J263:M263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77:E277"/>
    <mergeCell ref="J277:M277"/>
    <mergeCell ref="A278:E278"/>
    <mergeCell ref="J278:M278"/>
    <mergeCell ref="A279:E279"/>
    <mergeCell ref="J279:M279"/>
    <mergeCell ref="A273:I273"/>
    <mergeCell ref="D274:J274"/>
    <mergeCell ref="A275:D275"/>
    <mergeCell ref="I275:M275"/>
    <mergeCell ref="A276:E276"/>
    <mergeCell ref="J276:M276"/>
    <mergeCell ref="A284:E284"/>
    <mergeCell ref="J284:M284"/>
    <mergeCell ref="A281:E281"/>
    <mergeCell ref="J281:M281"/>
    <mergeCell ref="A282:E282"/>
    <mergeCell ref="J282:M282"/>
    <mergeCell ref="A283:E283"/>
    <mergeCell ref="J283:M283"/>
    <mergeCell ref="A280:E280"/>
    <mergeCell ref="J280:M280"/>
    <mergeCell ref="A289:I289"/>
    <mergeCell ref="D290:J290"/>
    <mergeCell ref="A291:D291"/>
    <mergeCell ref="I291:M291"/>
    <mergeCell ref="A292:E292"/>
    <mergeCell ref="J292:M292"/>
    <mergeCell ref="A288:E288"/>
    <mergeCell ref="J288:M288"/>
    <mergeCell ref="A285:E285"/>
    <mergeCell ref="J285:M285"/>
    <mergeCell ref="A286:E286"/>
    <mergeCell ref="J286:M286"/>
    <mergeCell ref="A287:E287"/>
    <mergeCell ref="J287:M287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293:E293"/>
    <mergeCell ref="J293:M293"/>
    <mergeCell ref="A294:E294"/>
    <mergeCell ref="J294:M294"/>
    <mergeCell ref="A295:E295"/>
    <mergeCell ref="J295:M295"/>
    <mergeCell ref="A304:E304"/>
    <mergeCell ref="J304:M304"/>
    <mergeCell ref="A301:E301"/>
    <mergeCell ref="J301:M301"/>
    <mergeCell ref="A302:E302"/>
    <mergeCell ref="J302:M302"/>
    <mergeCell ref="A303:E303"/>
    <mergeCell ref="J303:M303"/>
    <mergeCell ref="A300:E300"/>
    <mergeCell ref="J300:M300"/>
    <mergeCell ref="A309:E309"/>
    <mergeCell ref="J309:M309"/>
    <mergeCell ref="A310:E310"/>
    <mergeCell ref="J310:M310"/>
    <mergeCell ref="A311:E311"/>
    <mergeCell ref="J311:M311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316:E316"/>
    <mergeCell ref="J316:M316"/>
    <mergeCell ref="A313:E313"/>
    <mergeCell ref="J313:M313"/>
    <mergeCell ref="A314:E314"/>
    <mergeCell ref="J314:M314"/>
    <mergeCell ref="A315:E315"/>
    <mergeCell ref="J315:M315"/>
    <mergeCell ref="A312:E312"/>
    <mergeCell ref="J312:M312"/>
    <mergeCell ref="A332:E332"/>
    <mergeCell ref="J332:M332"/>
    <mergeCell ref="A329:E329"/>
    <mergeCell ref="J329:M329"/>
    <mergeCell ref="A330:E330"/>
    <mergeCell ref="J330:M330"/>
    <mergeCell ref="A331:E331"/>
    <mergeCell ref="J331:M331"/>
    <mergeCell ref="A325:I325"/>
    <mergeCell ref="D326:J326"/>
    <mergeCell ref="A327:D327"/>
    <mergeCell ref="I327:M327"/>
    <mergeCell ref="A328:E328"/>
    <mergeCell ref="J328:M328"/>
    <mergeCell ref="A337:E337"/>
    <mergeCell ref="J337:M337"/>
    <mergeCell ref="A338:E338"/>
    <mergeCell ref="J338:M338"/>
    <mergeCell ref="A339:E339"/>
    <mergeCell ref="J339:M339"/>
    <mergeCell ref="A336:E336"/>
    <mergeCell ref="J336:M336"/>
    <mergeCell ref="A333:E333"/>
    <mergeCell ref="J333:M333"/>
    <mergeCell ref="A334:E334"/>
    <mergeCell ref="J334:M334"/>
    <mergeCell ref="A335:E335"/>
    <mergeCell ref="J335:M335"/>
    <mergeCell ref="A344:E344"/>
    <mergeCell ref="J344:M344"/>
    <mergeCell ref="A341:E341"/>
    <mergeCell ref="J341:M341"/>
    <mergeCell ref="A342:E342"/>
    <mergeCell ref="J342:M342"/>
    <mergeCell ref="A343:E343"/>
    <mergeCell ref="J343:M343"/>
    <mergeCell ref="A340:E340"/>
    <mergeCell ref="J340:M340"/>
    <mergeCell ref="A349:E349"/>
    <mergeCell ref="J349:M349"/>
    <mergeCell ref="A350:E350"/>
    <mergeCell ref="J350:M350"/>
    <mergeCell ref="A351:E351"/>
    <mergeCell ref="J351:M351"/>
    <mergeCell ref="A348:E348"/>
    <mergeCell ref="J348:M348"/>
    <mergeCell ref="A345:E345"/>
    <mergeCell ref="J345:M345"/>
    <mergeCell ref="A346:E346"/>
    <mergeCell ref="J346:M346"/>
    <mergeCell ref="A347:E347"/>
    <mergeCell ref="J347:M347"/>
    <mergeCell ref="A356:E356"/>
    <mergeCell ref="J356:M356"/>
    <mergeCell ref="A353:E353"/>
    <mergeCell ref="J353:M353"/>
    <mergeCell ref="A354:E354"/>
    <mergeCell ref="J354:M354"/>
    <mergeCell ref="A355:E355"/>
    <mergeCell ref="J355:M355"/>
    <mergeCell ref="A352:E352"/>
    <mergeCell ref="J352:M352"/>
    <mergeCell ref="A361:I361"/>
    <mergeCell ref="D362:J362"/>
    <mergeCell ref="A363:D363"/>
    <mergeCell ref="I363:M363"/>
    <mergeCell ref="A364:E364"/>
    <mergeCell ref="J364:M364"/>
    <mergeCell ref="A360:E360"/>
    <mergeCell ref="J360:M360"/>
    <mergeCell ref="A357:E357"/>
    <mergeCell ref="J357:M357"/>
    <mergeCell ref="A358:E358"/>
    <mergeCell ref="J358:M358"/>
    <mergeCell ref="A359:E359"/>
    <mergeCell ref="J359:M359"/>
    <mergeCell ref="A369:I369"/>
    <mergeCell ref="D370:J370"/>
    <mergeCell ref="A371:D371"/>
    <mergeCell ref="I371:M371"/>
    <mergeCell ref="A372:E372"/>
    <mergeCell ref="J372:M372"/>
    <mergeCell ref="A368:E368"/>
    <mergeCell ref="J368:M368"/>
    <mergeCell ref="A365:E365"/>
    <mergeCell ref="J365:M365"/>
    <mergeCell ref="A366:E366"/>
    <mergeCell ref="J366:M366"/>
    <mergeCell ref="A367:E367"/>
    <mergeCell ref="J367:M367"/>
    <mergeCell ref="A377:E377"/>
    <mergeCell ref="J377:M377"/>
    <mergeCell ref="A378:E378"/>
    <mergeCell ref="J378:M378"/>
    <mergeCell ref="A379:E379"/>
    <mergeCell ref="J379:M379"/>
    <mergeCell ref="A376:E376"/>
    <mergeCell ref="J376:M376"/>
    <mergeCell ref="A373:E373"/>
    <mergeCell ref="J373:M373"/>
    <mergeCell ref="A374:E374"/>
    <mergeCell ref="J374:M374"/>
    <mergeCell ref="A375:E375"/>
    <mergeCell ref="J375:M375"/>
    <mergeCell ref="A384:E384"/>
    <mergeCell ref="J384:M384"/>
    <mergeCell ref="A381:E381"/>
    <mergeCell ref="J381:M381"/>
    <mergeCell ref="A382:E382"/>
    <mergeCell ref="J382:M382"/>
    <mergeCell ref="A383:E383"/>
    <mergeCell ref="J383:M383"/>
    <mergeCell ref="A380:E380"/>
    <mergeCell ref="J380:M380"/>
    <mergeCell ref="A389:E389"/>
    <mergeCell ref="J389:M389"/>
    <mergeCell ref="A390:E390"/>
    <mergeCell ref="J390:M390"/>
    <mergeCell ref="A391:E391"/>
    <mergeCell ref="J391:M391"/>
    <mergeCell ref="A388:E388"/>
    <mergeCell ref="J388:M388"/>
    <mergeCell ref="A385:E385"/>
    <mergeCell ref="J385:M385"/>
    <mergeCell ref="A386:E386"/>
    <mergeCell ref="J386:M386"/>
    <mergeCell ref="A387:E387"/>
    <mergeCell ref="J387:M387"/>
    <mergeCell ref="A396:E396"/>
    <mergeCell ref="J396:M396"/>
    <mergeCell ref="A393:E393"/>
    <mergeCell ref="J393:M393"/>
    <mergeCell ref="A394:E394"/>
    <mergeCell ref="J394:M394"/>
    <mergeCell ref="A395:E395"/>
    <mergeCell ref="J395:M395"/>
    <mergeCell ref="A392:E392"/>
    <mergeCell ref="J392:M392"/>
    <mergeCell ref="A404:E404"/>
    <mergeCell ref="J404:M404"/>
    <mergeCell ref="A401:E401"/>
    <mergeCell ref="J401:M401"/>
    <mergeCell ref="A402:E402"/>
    <mergeCell ref="J402:M402"/>
    <mergeCell ref="A403:E403"/>
    <mergeCell ref="J403:M403"/>
    <mergeCell ref="A397:I397"/>
    <mergeCell ref="D398:J398"/>
    <mergeCell ref="A399:D399"/>
    <mergeCell ref="I399:M399"/>
    <mergeCell ref="A400:E400"/>
    <mergeCell ref="J400:M400"/>
    <mergeCell ref="A409:E409"/>
    <mergeCell ref="J409:M409"/>
    <mergeCell ref="A410:E410"/>
    <mergeCell ref="J410:M410"/>
    <mergeCell ref="A411:E411"/>
    <mergeCell ref="J411:M411"/>
    <mergeCell ref="A405:I405"/>
    <mergeCell ref="D406:J406"/>
    <mergeCell ref="A407:D407"/>
    <mergeCell ref="I407:M407"/>
    <mergeCell ref="A408:E408"/>
    <mergeCell ref="J408:M408"/>
    <mergeCell ref="A416:E416"/>
    <mergeCell ref="J416:M416"/>
    <mergeCell ref="A413:E413"/>
    <mergeCell ref="J413:M413"/>
    <mergeCell ref="A414:E414"/>
    <mergeCell ref="J414:M414"/>
    <mergeCell ref="A415:E415"/>
    <mergeCell ref="J415:M415"/>
    <mergeCell ref="A412:E412"/>
    <mergeCell ref="J412:M412"/>
    <mergeCell ref="A421:E421"/>
    <mergeCell ref="J421:M421"/>
    <mergeCell ref="A422:E422"/>
    <mergeCell ref="J422:M422"/>
    <mergeCell ref="A423:E423"/>
    <mergeCell ref="J423:M423"/>
    <mergeCell ref="A417:I417"/>
    <mergeCell ref="D418:J418"/>
    <mergeCell ref="A419:D419"/>
    <mergeCell ref="I419:M419"/>
    <mergeCell ref="A420:E420"/>
    <mergeCell ref="J420:M420"/>
    <mergeCell ref="A428:E428"/>
    <mergeCell ref="J428:M428"/>
    <mergeCell ref="A425:E425"/>
    <mergeCell ref="J425:M425"/>
    <mergeCell ref="A426:E426"/>
    <mergeCell ref="J426:M426"/>
    <mergeCell ref="A427:E427"/>
    <mergeCell ref="J427:M427"/>
    <mergeCell ref="A424:E424"/>
    <mergeCell ref="J424:M424"/>
    <mergeCell ref="A437:E437"/>
    <mergeCell ref="J437:M437"/>
    <mergeCell ref="A438:E438"/>
    <mergeCell ref="J438:M438"/>
    <mergeCell ref="A439:E439"/>
    <mergeCell ref="J439:M439"/>
    <mergeCell ref="A433:I433"/>
    <mergeCell ref="D434:J434"/>
    <mergeCell ref="A435:D435"/>
    <mergeCell ref="I435:M435"/>
    <mergeCell ref="A436:E436"/>
    <mergeCell ref="J436:M436"/>
    <mergeCell ref="A444:E444"/>
    <mergeCell ref="J444:M444"/>
    <mergeCell ref="A441:E441"/>
    <mergeCell ref="J441:M441"/>
    <mergeCell ref="A442:E442"/>
    <mergeCell ref="J442:M442"/>
    <mergeCell ref="A443:E443"/>
    <mergeCell ref="J443:M443"/>
    <mergeCell ref="A440:E440"/>
    <mergeCell ref="J440:M440"/>
    <mergeCell ref="A449:E449"/>
    <mergeCell ref="J449:M449"/>
    <mergeCell ref="A450:E450"/>
    <mergeCell ref="J450:M450"/>
    <mergeCell ref="A451:E451"/>
    <mergeCell ref="J451:M451"/>
    <mergeCell ref="A445:I445"/>
    <mergeCell ref="D446:J446"/>
    <mergeCell ref="A447:D447"/>
    <mergeCell ref="I447:M447"/>
    <mergeCell ref="A448:E448"/>
    <mergeCell ref="J448:M448"/>
    <mergeCell ref="A456:E456"/>
    <mergeCell ref="J456:M456"/>
    <mergeCell ref="A453:E453"/>
    <mergeCell ref="J453:M453"/>
    <mergeCell ref="A454:E454"/>
    <mergeCell ref="J454:M454"/>
    <mergeCell ref="A455:E455"/>
    <mergeCell ref="J455:M455"/>
    <mergeCell ref="A452:E452"/>
    <mergeCell ref="J452:M452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03-39-0044-3-030-00&amp;R&amp;"ＭＳ 明朝,標準"&amp;11伊賀市</oddFooter>
  </headerFooter>
  <rowBreaks count="12" manualBreakCount="12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  <brk id="396" max="16383" man="1"/>
    <brk id="4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7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31" t="s">
        <v>18</v>
      </c>
      <c r="B1" s="11" t="s">
        <v>124</v>
      </c>
      <c r="C1" s="13"/>
      <c r="D1" s="11"/>
      <c r="E1" s="11"/>
      <c r="F1" s="11"/>
      <c r="G1" s="11"/>
      <c r="H1" s="11" t="s">
        <v>90</v>
      </c>
      <c r="I1" s="13" t="s">
        <v>123</v>
      </c>
      <c r="J1" s="11" t="s">
        <v>233</v>
      </c>
      <c r="K1" s="11" t="s">
        <v>237</v>
      </c>
      <c r="L1" s="30"/>
    </row>
    <row r="2" spans="1:12" ht="16.149999999999999" customHeight="1">
      <c r="A2" s="29" t="s">
        <v>18</v>
      </c>
      <c r="B2" s="6" t="s">
        <v>127</v>
      </c>
      <c r="C2" s="8"/>
      <c r="D2" s="6"/>
      <c r="E2" s="6"/>
      <c r="F2" s="6"/>
      <c r="G2" s="7"/>
      <c r="H2" s="6"/>
      <c r="I2" s="28"/>
      <c r="J2" s="27" t="s">
        <v>238</v>
      </c>
      <c r="K2" s="26" t="s">
        <v>126</v>
      </c>
      <c r="L2" s="25" t="s">
        <v>234</v>
      </c>
    </row>
    <row r="3" spans="1:12" ht="16.149999999999999" customHeight="1">
      <c r="A3" s="9" t="s">
        <v>18</v>
      </c>
      <c r="B3" s="6"/>
      <c r="C3" s="8"/>
      <c r="D3" s="6"/>
      <c r="E3" s="6"/>
      <c r="F3" s="6"/>
      <c r="G3" s="7"/>
      <c r="H3" s="7"/>
      <c r="I3" s="7"/>
      <c r="J3" s="7"/>
      <c r="K3" s="7"/>
      <c r="L3" s="25"/>
    </row>
    <row r="4" spans="1:12" ht="16.149999999999999" customHeight="1">
      <c r="A4" s="22" t="s">
        <v>235</v>
      </c>
      <c r="B4" s="24"/>
      <c r="C4" s="23" t="s">
        <v>9</v>
      </c>
      <c r="D4" s="23" t="s">
        <v>8</v>
      </c>
      <c r="E4" s="23" t="s">
        <v>7</v>
      </c>
      <c r="F4" s="23" t="s">
        <v>6</v>
      </c>
      <c r="G4" s="22" t="s">
        <v>236</v>
      </c>
      <c r="H4" s="21"/>
      <c r="I4" s="21"/>
      <c r="J4" s="21"/>
      <c r="K4" s="21"/>
      <c r="L4" s="20"/>
    </row>
    <row r="5" spans="1:12" ht="16.149999999999999" customHeight="1">
      <c r="A5" s="225" t="s">
        <v>239</v>
      </c>
      <c r="B5" s="226"/>
      <c r="C5" s="19"/>
      <c r="D5" s="86"/>
      <c r="E5" s="87"/>
      <c r="F5" s="88"/>
      <c r="G5" s="17" t="s">
        <v>18</v>
      </c>
      <c r="H5" s="6"/>
      <c r="I5" s="6"/>
      <c r="J5" s="6"/>
      <c r="K5" s="6"/>
      <c r="L5" s="5"/>
    </row>
    <row r="6" spans="1:12" ht="16.149999999999999" customHeight="1">
      <c r="A6" s="221"/>
      <c r="B6" s="222"/>
      <c r="C6" s="18"/>
      <c r="D6" s="83"/>
      <c r="E6" s="89"/>
      <c r="F6" s="90" t="s">
        <v>18</v>
      </c>
      <c r="G6" s="17" t="s">
        <v>18</v>
      </c>
      <c r="H6" s="6"/>
      <c r="I6" s="6"/>
      <c r="J6" s="6"/>
      <c r="K6" s="6"/>
      <c r="L6" s="5"/>
    </row>
    <row r="7" spans="1:12" ht="16.149999999999999" customHeight="1">
      <c r="A7" s="221" t="s">
        <v>18</v>
      </c>
      <c r="B7" s="222"/>
      <c r="C7" s="18" t="s">
        <v>240</v>
      </c>
      <c r="D7" s="83"/>
      <c r="E7" s="84"/>
      <c r="F7" s="90"/>
      <c r="G7" s="17" t="s">
        <v>18</v>
      </c>
      <c r="H7" s="6"/>
      <c r="I7" s="6"/>
      <c r="J7" s="6"/>
      <c r="K7" s="6"/>
      <c r="L7" s="5"/>
    </row>
    <row r="8" spans="1:12" ht="16.149999999999999" customHeight="1">
      <c r="A8" s="223"/>
      <c r="B8" s="224"/>
      <c r="C8" s="16"/>
      <c r="D8" s="91"/>
      <c r="E8" s="85"/>
      <c r="F8" s="92"/>
      <c r="G8" s="15" t="s">
        <v>18</v>
      </c>
      <c r="H8" s="2"/>
      <c r="I8" s="2"/>
      <c r="J8" s="2"/>
      <c r="K8" s="2"/>
      <c r="L8" s="1"/>
    </row>
    <row r="9" spans="1:12" ht="16.149999999999999" customHeight="1">
      <c r="A9" s="225" t="s">
        <v>241</v>
      </c>
      <c r="B9" s="226"/>
      <c r="C9" s="19"/>
      <c r="D9" s="86"/>
      <c r="E9" s="87"/>
      <c r="F9" s="88"/>
      <c r="G9" s="17" t="s">
        <v>18</v>
      </c>
      <c r="H9" s="6"/>
      <c r="I9" s="6"/>
      <c r="J9" s="6"/>
      <c r="K9" s="6"/>
      <c r="L9" s="5"/>
    </row>
    <row r="10" spans="1:12" ht="16.149999999999999" customHeight="1">
      <c r="A10" s="221"/>
      <c r="B10" s="222"/>
      <c r="C10" s="18"/>
      <c r="D10" s="83"/>
      <c r="E10" s="89"/>
      <c r="F10" s="90" t="s">
        <v>18</v>
      </c>
      <c r="G10" s="17" t="s">
        <v>18</v>
      </c>
      <c r="H10" s="6"/>
      <c r="I10" s="6"/>
      <c r="J10" s="6"/>
      <c r="K10" s="6"/>
      <c r="L10" s="5"/>
    </row>
    <row r="11" spans="1:12" ht="16.149999999999999" customHeight="1">
      <c r="A11" s="221" t="s">
        <v>18</v>
      </c>
      <c r="B11" s="222"/>
      <c r="C11" s="18" t="s">
        <v>240</v>
      </c>
      <c r="D11" s="83"/>
      <c r="E11" s="84"/>
      <c r="F11" s="90"/>
      <c r="G11" s="17" t="s">
        <v>18</v>
      </c>
      <c r="H11" s="6"/>
      <c r="I11" s="6"/>
      <c r="J11" s="6"/>
      <c r="K11" s="6"/>
      <c r="L11" s="5"/>
    </row>
    <row r="12" spans="1:12" ht="16.149999999999999" customHeight="1">
      <c r="A12" s="223"/>
      <c r="B12" s="224"/>
      <c r="C12" s="16"/>
      <c r="D12" s="91"/>
      <c r="E12" s="85"/>
      <c r="F12" s="92"/>
      <c r="G12" s="15" t="s">
        <v>18</v>
      </c>
      <c r="H12" s="2"/>
      <c r="I12" s="2"/>
      <c r="J12" s="2"/>
      <c r="K12" s="2"/>
      <c r="L12" s="1"/>
    </row>
    <row r="13" spans="1:12" ht="16.149999999999999" customHeight="1">
      <c r="A13" s="225" t="s">
        <v>242</v>
      </c>
      <c r="B13" s="226"/>
      <c r="C13" s="19"/>
      <c r="D13" s="86"/>
      <c r="E13" s="87"/>
      <c r="F13" s="88"/>
      <c r="G13" s="17" t="s">
        <v>18</v>
      </c>
      <c r="H13" s="6"/>
      <c r="I13" s="6"/>
      <c r="J13" s="6"/>
      <c r="K13" s="6"/>
      <c r="L13" s="5"/>
    </row>
    <row r="14" spans="1:12" ht="16.149999999999999" customHeight="1">
      <c r="A14" s="221"/>
      <c r="B14" s="222"/>
      <c r="C14" s="18"/>
      <c r="D14" s="83"/>
      <c r="E14" s="89"/>
      <c r="F14" s="90" t="s">
        <v>18</v>
      </c>
      <c r="G14" s="17" t="s">
        <v>18</v>
      </c>
      <c r="H14" s="6"/>
      <c r="I14" s="6"/>
      <c r="J14" s="6"/>
      <c r="K14" s="6"/>
      <c r="L14" s="5"/>
    </row>
    <row r="15" spans="1:12" ht="16.149999999999999" customHeight="1">
      <c r="A15" s="221" t="s">
        <v>18</v>
      </c>
      <c r="B15" s="222"/>
      <c r="C15" s="18" t="s">
        <v>240</v>
      </c>
      <c r="D15" s="83"/>
      <c r="E15" s="84"/>
      <c r="F15" s="90"/>
      <c r="G15" s="17" t="s">
        <v>18</v>
      </c>
      <c r="H15" s="6"/>
      <c r="I15" s="6"/>
      <c r="J15" s="6"/>
      <c r="K15" s="6"/>
      <c r="L15" s="5"/>
    </row>
    <row r="16" spans="1:12" ht="16.149999999999999" customHeight="1">
      <c r="A16" s="223"/>
      <c r="B16" s="224"/>
      <c r="C16" s="16"/>
      <c r="D16" s="91"/>
      <c r="E16" s="85"/>
      <c r="F16" s="92"/>
      <c r="G16" s="15" t="s">
        <v>18</v>
      </c>
      <c r="H16" s="2"/>
      <c r="I16" s="2"/>
      <c r="J16" s="2"/>
      <c r="K16" s="2"/>
      <c r="L16" s="1"/>
    </row>
    <row r="17" spans="1:12" ht="16.149999999999999" customHeight="1">
      <c r="A17" s="225" t="s">
        <v>243</v>
      </c>
      <c r="B17" s="226"/>
      <c r="C17" s="19"/>
      <c r="D17" s="86"/>
      <c r="E17" s="87"/>
      <c r="F17" s="88"/>
      <c r="G17" s="17" t="s">
        <v>18</v>
      </c>
      <c r="H17" s="6"/>
      <c r="I17" s="6"/>
      <c r="J17" s="6"/>
      <c r="K17" s="6"/>
      <c r="L17" s="5"/>
    </row>
    <row r="18" spans="1:12" ht="16.149999999999999" customHeight="1">
      <c r="A18" s="221"/>
      <c r="B18" s="222"/>
      <c r="C18" s="18"/>
      <c r="D18" s="83"/>
      <c r="E18" s="89"/>
      <c r="F18" s="90" t="s">
        <v>18</v>
      </c>
      <c r="G18" s="17" t="s">
        <v>18</v>
      </c>
      <c r="H18" s="6"/>
      <c r="I18" s="6"/>
      <c r="J18" s="6"/>
      <c r="K18" s="6"/>
      <c r="L18" s="5"/>
    </row>
    <row r="19" spans="1:12" ht="16.149999999999999" customHeight="1">
      <c r="A19" s="221" t="s">
        <v>18</v>
      </c>
      <c r="B19" s="222"/>
      <c r="C19" s="18" t="s">
        <v>240</v>
      </c>
      <c r="D19" s="83"/>
      <c r="E19" s="84"/>
      <c r="F19" s="90"/>
      <c r="G19" s="17" t="s">
        <v>18</v>
      </c>
      <c r="H19" s="6"/>
      <c r="I19" s="6"/>
      <c r="J19" s="6"/>
      <c r="K19" s="6"/>
      <c r="L19" s="5"/>
    </row>
    <row r="20" spans="1:12" ht="16.149999999999999" customHeight="1">
      <c r="A20" s="223"/>
      <c r="B20" s="224"/>
      <c r="C20" s="16"/>
      <c r="D20" s="91"/>
      <c r="E20" s="85"/>
      <c r="F20" s="92"/>
      <c r="G20" s="15" t="s">
        <v>18</v>
      </c>
      <c r="H20" s="2"/>
      <c r="I20" s="2"/>
      <c r="J20" s="2"/>
      <c r="K20" s="2"/>
      <c r="L20" s="1"/>
    </row>
    <row r="21" spans="1:12" ht="16.149999999999999" customHeight="1">
      <c r="A21" s="225" t="s">
        <v>241</v>
      </c>
      <c r="B21" s="226"/>
      <c r="C21" s="19"/>
      <c r="D21" s="86"/>
      <c r="E21" s="87"/>
      <c r="F21" s="88"/>
      <c r="G21" s="17" t="s">
        <v>18</v>
      </c>
      <c r="H21" s="6"/>
      <c r="I21" s="6"/>
      <c r="J21" s="6"/>
      <c r="K21" s="6"/>
      <c r="L21" s="5"/>
    </row>
    <row r="22" spans="1:12" ht="16.149999999999999" customHeight="1">
      <c r="A22" s="221"/>
      <c r="B22" s="222"/>
      <c r="C22" s="18"/>
      <c r="D22" s="83"/>
      <c r="E22" s="89"/>
      <c r="F22" s="90" t="s">
        <v>18</v>
      </c>
      <c r="G22" s="17" t="s">
        <v>18</v>
      </c>
      <c r="H22" s="6"/>
      <c r="I22" s="6"/>
      <c r="J22" s="6"/>
      <c r="K22" s="6"/>
      <c r="L22" s="5"/>
    </row>
    <row r="23" spans="1:12" ht="16.149999999999999" customHeight="1">
      <c r="A23" s="221" t="s">
        <v>18</v>
      </c>
      <c r="B23" s="222"/>
      <c r="C23" s="18" t="s">
        <v>240</v>
      </c>
      <c r="D23" s="83"/>
      <c r="E23" s="84"/>
      <c r="F23" s="90"/>
      <c r="G23" s="17" t="s">
        <v>18</v>
      </c>
      <c r="H23" s="6"/>
      <c r="I23" s="6"/>
      <c r="J23" s="6"/>
      <c r="K23" s="6"/>
      <c r="L23" s="5"/>
    </row>
    <row r="24" spans="1:12" ht="16.149999999999999" customHeight="1">
      <c r="A24" s="223"/>
      <c r="B24" s="224"/>
      <c r="C24" s="16"/>
      <c r="D24" s="91"/>
      <c r="E24" s="85"/>
      <c r="F24" s="92"/>
      <c r="G24" s="15" t="s">
        <v>18</v>
      </c>
      <c r="H24" s="2"/>
      <c r="I24" s="2"/>
      <c r="J24" s="2"/>
      <c r="K24" s="2"/>
      <c r="L24" s="1"/>
    </row>
    <row r="25" spans="1:12" ht="16.149999999999999" customHeight="1">
      <c r="A25" s="225" t="s">
        <v>242</v>
      </c>
      <c r="B25" s="226"/>
      <c r="C25" s="19"/>
      <c r="D25" s="86"/>
      <c r="E25" s="87"/>
      <c r="F25" s="88"/>
      <c r="G25" s="17" t="s">
        <v>18</v>
      </c>
      <c r="H25" s="6"/>
      <c r="I25" s="6"/>
      <c r="J25" s="6"/>
      <c r="K25" s="6"/>
      <c r="L25" s="5"/>
    </row>
    <row r="26" spans="1:12" ht="16.149999999999999" customHeight="1">
      <c r="A26" s="221"/>
      <c r="B26" s="222"/>
      <c r="C26" s="18"/>
      <c r="D26" s="83"/>
      <c r="E26" s="89"/>
      <c r="F26" s="90" t="s">
        <v>18</v>
      </c>
      <c r="G26" s="17" t="s">
        <v>18</v>
      </c>
      <c r="H26" s="6"/>
      <c r="I26" s="6"/>
      <c r="J26" s="6"/>
      <c r="K26" s="6"/>
      <c r="L26" s="5"/>
    </row>
    <row r="27" spans="1:12" ht="16.149999999999999" customHeight="1">
      <c r="A27" s="221" t="s">
        <v>18</v>
      </c>
      <c r="B27" s="222"/>
      <c r="C27" s="18" t="s">
        <v>240</v>
      </c>
      <c r="D27" s="83"/>
      <c r="E27" s="84"/>
      <c r="F27" s="90"/>
      <c r="G27" s="17" t="s">
        <v>18</v>
      </c>
      <c r="H27" s="6"/>
      <c r="I27" s="6"/>
      <c r="J27" s="6"/>
      <c r="K27" s="6"/>
      <c r="L27" s="5"/>
    </row>
    <row r="28" spans="1:12" ht="16.149999999999999" customHeight="1">
      <c r="A28" s="223"/>
      <c r="B28" s="224"/>
      <c r="C28" s="16"/>
      <c r="D28" s="91"/>
      <c r="E28" s="85"/>
      <c r="F28" s="92"/>
      <c r="G28" s="15" t="s">
        <v>18</v>
      </c>
      <c r="H28" s="2"/>
      <c r="I28" s="2"/>
      <c r="J28" s="2"/>
      <c r="K28" s="2"/>
      <c r="L28" s="1"/>
    </row>
    <row r="29" spans="1:12" ht="16.149999999999999" customHeight="1">
      <c r="A29" s="225" t="s">
        <v>243</v>
      </c>
      <c r="B29" s="226"/>
      <c r="C29" s="19"/>
      <c r="D29" s="86"/>
      <c r="E29" s="87"/>
      <c r="F29" s="88"/>
      <c r="G29" s="17" t="s">
        <v>18</v>
      </c>
      <c r="H29" s="6"/>
      <c r="I29" s="6"/>
      <c r="J29" s="6"/>
      <c r="K29" s="6"/>
      <c r="L29" s="5"/>
    </row>
    <row r="30" spans="1:12" ht="16.149999999999999" customHeight="1">
      <c r="A30" s="221"/>
      <c r="B30" s="222"/>
      <c r="C30" s="18"/>
      <c r="D30" s="83"/>
      <c r="E30" s="89"/>
      <c r="F30" s="90" t="s">
        <v>18</v>
      </c>
      <c r="G30" s="17" t="s">
        <v>18</v>
      </c>
      <c r="H30" s="6"/>
      <c r="I30" s="6"/>
      <c r="J30" s="6"/>
      <c r="K30" s="6"/>
      <c r="L30" s="5"/>
    </row>
    <row r="31" spans="1:12" ht="16.149999999999999" customHeight="1">
      <c r="A31" s="221" t="s">
        <v>18</v>
      </c>
      <c r="B31" s="222"/>
      <c r="C31" s="18" t="s">
        <v>240</v>
      </c>
      <c r="D31" s="83"/>
      <c r="E31" s="84"/>
      <c r="F31" s="90"/>
      <c r="G31" s="17" t="s">
        <v>18</v>
      </c>
      <c r="H31" s="6"/>
      <c r="I31" s="6"/>
      <c r="J31" s="6"/>
      <c r="K31" s="6"/>
      <c r="L31" s="5"/>
    </row>
    <row r="32" spans="1:12" ht="16.149999999999999" customHeight="1">
      <c r="A32" s="223"/>
      <c r="B32" s="224"/>
      <c r="C32" s="16"/>
      <c r="D32" s="91"/>
      <c r="E32" s="85"/>
      <c r="F32" s="92"/>
      <c r="G32" s="15" t="s">
        <v>18</v>
      </c>
      <c r="H32" s="2"/>
      <c r="I32" s="2"/>
      <c r="J32" s="2"/>
      <c r="K32" s="2"/>
      <c r="L32" s="1"/>
    </row>
    <row r="36" spans="1:12" ht="16.149999999999999" customHeight="1">
      <c r="A36" s="31" t="s">
        <v>18</v>
      </c>
      <c r="B36" s="11" t="s">
        <v>124</v>
      </c>
      <c r="C36" s="13"/>
      <c r="D36" s="11"/>
      <c r="E36" s="11"/>
      <c r="F36" s="11"/>
      <c r="G36" s="11"/>
      <c r="H36" s="11" t="s">
        <v>90</v>
      </c>
      <c r="I36" s="13" t="s">
        <v>123</v>
      </c>
      <c r="J36" s="11" t="s">
        <v>233</v>
      </c>
      <c r="K36" s="11" t="s">
        <v>237</v>
      </c>
      <c r="L36" s="30"/>
    </row>
    <row r="37" spans="1:12" ht="16.149999999999999" customHeight="1">
      <c r="A37" s="29" t="s">
        <v>18</v>
      </c>
      <c r="B37" s="6" t="s">
        <v>127</v>
      </c>
      <c r="C37" s="8"/>
      <c r="D37" s="6"/>
      <c r="E37" s="6"/>
      <c r="F37" s="6"/>
      <c r="G37" s="7"/>
      <c r="H37" s="6"/>
      <c r="I37" s="28"/>
      <c r="J37" s="27" t="s">
        <v>238</v>
      </c>
      <c r="K37" s="26" t="s">
        <v>126</v>
      </c>
      <c r="L37" s="25" t="s">
        <v>234</v>
      </c>
    </row>
    <row r="38" spans="1:12" ht="16.149999999999999" customHeight="1">
      <c r="A38" s="9" t="s">
        <v>18</v>
      </c>
      <c r="B38" s="6"/>
      <c r="C38" s="8"/>
      <c r="D38" s="6"/>
      <c r="E38" s="6"/>
      <c r="F38" s="6"/>
      <c r="G38" s="7"/>
      <c r="H38" s="7"/>
      <c r="I38" s="7"/>
      <c r="J38" s="7"/>
      <c r="K38" s="7"/>
      <c r="L38" s="25"/>
    </row>
    <row r="39" spans="1:12" ht="16.149999999999999" customHeight="1">
      <c r="A39" s="22" t="s">
        <v>235</v>
      </c>
      <c r="B39" s="24"/>
      <c r="C39" s="23" t="s">
        <v>9</v>
      </c>
      <c r="D39" s="23" t="s">
        <v>8</v>
      </c>
      <c r="E39" s="23" t="s">
        <v>7</v>
      </c>
      <c r="F39" s="23" t="s">
        <v>6</v>
      </c>
      <c r="G39" s="22" t="s">
        <v>236</v>
      </c>
      <c r="H39" s="21"/>
      <c r="I39" s="21"/>
      <c r="J39" s="21"/>
      <c r="K39" s="21"/>
      <c r="L39" s="20"/>
    </row>
    <row r="40" spans="1:12" ht="16.149999999999999" customHeight="1">
      <c r="A40" s="225" t="s">
        <v>244</v>
      </c>
      <c r="B40" s="226"/>
      <c r="C40" s="19"/>
      <c r="D40" s="86"/>
      <c r="E40" s="87"/>
      <c r="F40" s="88"/>
      <c r="G40" s="17" t="s">
        <v>18</v>
      </c>
      <c r="H40" s="6"/>
      <c r="I40" s="6"/>
      <c r="J40" s="6"/>
      <c r="K40" s="6"/>
      <c r="L40" s="5"/>
    </row>
    <row r="41" spans="1:12" ht="16.149999999999999" customHeight="1">
      <c r="A41" s="221"/>
      <c r="B41" s="222"/>
      <c r="C41" s="18"/>
      <c r="D41" s="83"/>
      <c r="E41" s="89"/>
      <c r="F41" s="90" t="s">
        <v>18</v>
      </c>
      <c r="G41" s="17" t="s">
        <v>18</v>
      </c>
      <c r="H41" s="6"/>
      <c r="I41" s="6"/>
      <c r="J41" s="6"/>
      <c r="K41" s="6"/>
      <c r="L41" s="5"/>
    </row>
    <row r="42" spans="1:12" ht="16.149999999999999" customHeight="1">
      <c r="A42" s="221" t="s">
        <v>18</v>
      </c>
      <c r="B42" s="222"/>
      <c r="C42" s="18" t="s">
        <v>245</v>
      </c>
      <c r="D42" s="83"/>
      <c r="E42" s="84"/>
      <c r="F42" s="90"/>
      <c r="G42" s="17" t="s">
        <v>18</v>
      </c>
      <c r="H42" s="6"/>
      <c r="I42" s="6"/>
      <c r="J42" s="6"/>
      <c r="K42" s="6"/>
      <c r="L42" s="5"/>
    </row>
    <row r="43" spans="1:12" ht="16.149999999999999" customHeight="1">
      <c r="A43" s="223"/>
      <c r="B43" s="224"/>
      <c r="C43" s="16"/>
      <c r="D43" s="91"/>
      <c r="E43" s="85"/>
      <c r="F43" s="92"/>
      <c r="G43" s="15" t="s">
        <v>18</v>
      </c>
      <c r="H43" s="2"/>
      <c r="I43" s="2"/>
      <c r="J43" s="2"/>
      <c r="K43" s="2"/>
      <c r="L43" s="1"/>
    </row>
    <row r="44" spans="1:12" ht="16.149999999999999" customHeight="1">
      <c r="A44" s="225" t="s">
        <v>246</v>
      </c>
      <c r="B44" s="226"/>
      <c r="C44" s="19"/>
      <c r="D44" s="86"/>
      <c r="E44" s="87"/>
      <c r="F44" s="88"/>
      <c r="G44" s="17" t="s">
        <v>18</v>
      </c>
      <c r="H44" s="6"/>
      <c r="I44" s="6"/>
      <c r="J44" s="6"/>
      <c r="K44" s="6"/>
      <c r="L44" s="5"/>
    </row>
    <row r="45" spans="1:12" ht="16.149999999999999" customHeight="1">
      <c r="A45" s="221"/>
      <c r="B45" s="222"/>
      <c r="C45" s="18"/>
      <c r="D45" s="83"/>
      <c r="E45" s="89"/>
      <c r="F45" s="90" t="s">
        <v>18</v>
      </c>
      <c r="G45" s="17" t="s">
        <v>18</v>
      </c>
      <c r="H45" s="6"/>
      <c r="I45" s="6"/>
      <c r="J45" s="6"/>
      <c r="K45" s="6"/>
      <c r="L45" s="5"/>
    </row>
    <row r="46" spans="1:12" ht="16.149999999999999" customHeight="1">
      <c r="A46" s="221" t="s">
        <v>18</v>
      </c>
      <c r="B46" s="222"/>
      <c r="C46" s="18" t="s">
        <v>245</v>
      </c>
      <c r="D46" s="83"/>
      <c r="E46" s="84"/>
      <c r="F46" s="90"/>
      <c r="G46" s="17" t="s">
        <v>18</v>
      </c>
      <c r="H46" s="6"/>
      <c r="I46" s="6"/>
      <c r="J46" s="6"/>
      <c r="K46" s="6"/>
      <c r="L46" s="5"/>
    </row>
    <row r="47" spans="1:12" ht="16.149999999999999" customHeight="1">
      <c r="A47" s="223"/>
      <c r="B47" s="224"/>
      <c r="C47" s="16"/>
      <c r="D47" s="91"/>
      <c r="E47" s="85"/>
      <c r="F47" s="92"/>
      <c r="G47" s="15" t="s">
        <v>18</v>
      </c>
      <c r="H47" s="2"/>
      <c r="I47" s="2"/>
      <c r="J47" s="2"/>
      <c r="K47" s="2"/>
      <c r="L47" s="1"/>
    </row>
    <row r="48" spans="1:12" ht="16.149999999999999" customHeight="1">
      <c r="A48" s="225" t="s">
        <v>247</v>
      </c>
      <c r="B48" s="226"/>
      <c r="C48" s="19"/>
      <c r="D48" s="86"/>
      <c r="E48" s="87"/>
      <c r="F48" s="88"/>
      <c r="G48" s="17" t="s">
        <v>18</v>
      </c>
      <c r="H48" s="6"/>
      <c r="I48" s="6"/>
      <c r="J48" s="6"/>
      <c r="K48" s="6"/>
      <c r="L48" s="5"/>
    </row>
    <row r="49" spans="1:12" ht="16.149999999999999" customHeight="1">
      <c r="A49" s="221"/>
      <c r="B49" s="222"/>
      <c r="C49" s="18"/>
      <c r="D49" s="83"/>
      <c r="E49" s="89"/>
      <c r="F49" s="90" t="s">
        <v>18</v>
      </c>
      <c r="G49" s="17" t="s">
        <v>18</v>
      </c>
      <c r="H49" s="6"/>
      <c r="I49" s="6"/>
      <c r="J49" s="6"/>
      <c r="K49" s="6"/>
      <c r="L49" s="5"/>
    </row>
    <row r="50" spans="1:12" ht="16.149999999999999" customHeight="1">
      <c r="A50" s="221" t="s">
        <v>18</v>
      </c>
      <c r="B50" s="222"/>
      <c r="C50" s="18" t="s">
        <v>245</v>
      </c>
      <c r="D50" s="83"/>
      <c r="E50" s="84"/>
      <c r="F50" s="90"/>
      <c r="G50" s="17" t="s">
        <v>18</v>
      </c>
      <c r="H50" s="6"/>
      <c r="I50" s="6"/>
      <c r="J50" s="6"/>
      <c r="K50" s="6"/>
      <c r="L50" s="5"/>
    </row>
    <row r="51" spans="1:12" ht="16.149999999999999" customHeight="1">
      <c r="A51" s="223"/>
      <c r="B51" s="224"/>
      <c r="C51" s="16"/>
      <c r="D51" s="91"/>
      <c r="E51" s="85"/>
      <c r="F51" s="92"/>
      <c r="G51" s="15" t="s">
        <v>18</v>
      </c>
      <c r="H51" s="2"/>
      <c r="I51" s="2"/>
      <c r="J51" s="2"/>
      <c r="K51" s="2"/>
      <c r="L51" s="1"/>
    </row>
    <row r="52" spans="1:12" ht="16.149999999999999" customHeight="1">
      <c r="A52" s="225" t="s">
        <v>248</v>
      </c>
      <c r="B52" s="226"/>
      <c r="C52" s="19"/>
      <c r="D52" s="86"/>
      <c r="E52" s="87"/>
      <c r="F52" s="88"/>
      <c r="G52" s="17" t="s">
        <v>18</v>
      </c>
      <c r="H52" s="6"/>
      <c r="I52" s="6"/>
      <c r="J52" s="6"/>
      <c r="K52" s="6"/>
      <c r="L52" s="5"/>
    </row>
    <row r="53" spans="1:12" ht="16.149999999999999" customHeight="1">
      <c r="A53" s="221"/>
      <c r="B53" s="222"/>
      <c r="C53" s="18"/>
      <c r="D53" s="83"/>
      <c r="E53" s="89"/>
      <c r="F53" s="90" t="s">
        <v>18</v>
      </c>
      <c r="G53" s="17" t="s">
        <v>18</v>
      </c>
      <c r="H53" s="6"/>
      <c r="I53" s="6"/>
      <c r="J53" s="6"/>
      <c r="K53" s="6"/>
      <c r="L53" s="5"/>
    </row>
    <row r="54" spans="1:12" ht="16.149999999999999" customHeight="1">
      <c r="A54" s="221" t="s">
        <v>18</v>
      </c>
      <c r="B54" s="222"/>
      <c r="C54" s="18" t="s">
        <v>245</v>
      </c>
      <c r="D54" s="83"/>
      <c r="E54" s="84"/>
      <c r="F54" s="90"/>
      <c r="G54" s="17" t="s">
        <v>18</v>
      </c>
      <c r="H54" s="6"/>
      <c r="I54" s="6"/>
      <c r="J54" s="6"/>
      <c r="K54" s="6"/>
      <c r="L54" s="5"/>
    </row>
    <row r="55" spans="1:12" ht="16.149999999999999" customHeight="1">
      <c r="A55" s="223"/>
      <c r="B55" s="224"/>
      <c r="C55" s="16"/>
      <c r="D55" s="91"/>
      <c r="E55" s="85"/>
      <c r="F55" s="92"/>
      <c r="G55" s="15" t="s">
        <v>18</v>
      </c>
      <c r="H55" s="2"/>
      <c r="I55" s="2"/>
      <c r="J55" s="2"/>
      <c r="K55" s="2"/>
      <c r="L55" s="1"/>
    </row>
    <row r="56" spans="1:12" ht="16.149999999999999" customHeight="1">
      <c r="A56" s="225" t="s">
        <v>249</v>
      </c>
      <c r="B56" s="226"/>
      <c r="C56" s="19"/>
      <c r="D56" s="86"/>
      <c r="E56" s="87"/>
      <c r="F56" s="88"/>
      <c r="G56" s="17" t="s">
        <v>18</v>
      </c>
      <c r="H56" s="6"/>
      <c r="I56" s="6"/>
      <c r="J56" s="6"/>
      <c r="K56" s="6"/>
      <c r="L56" s="5"/>
    </row>
    <row r="57" spans="1:12" ht="16.149999999999999" customHeight="1">
      <c r="A57" s="221"/>
      <c r="B57" s="222"/>
      <c r="C57" s="18"/>
      <c r="D57" s="83"/>
      <c r="E57" s="89"/>
      <c r="F57" s="90" t="s">
        <v>18</v>
      </c>
      <c r="G57" s="17" t="s">
        <v>18</v>
      </c>
      <c r="H57" s="6"/>
      <c r="I57" s="6"/>
      <c r="J57" s="6"/>
      <c r="K57" s="6"/>
      <c r="L57" s="5"/>
    </row>
    <row r="58" spans="1:12" ht="16.149999999999999" customHeight="1">
      <c r="A58" s="221" t="s">
        <v>18</v>
      </c>
      <c r="B58" s="222"/>
      <c r="C58" s="18" t="s">
        <v>28</v>
      </c>
      <c r="D58" s="83">
        <v>1</v>
      </c>
      <c r="E58" s="84"/>
      <c r="F58" s="90"/>
      <c r="G58" s="17" t="s">
        <v>18</v>
      </c>
      <c r="H58" s="6"/>
      <c r="I58" s="6"/>
      <c r="J58" s="6"/>
      <c r="K58" s="6"/>
      <c r="L58" s="5"/>
    </row>
    <row r="59" spans="1:12" ht="16.149999999999999" customHeight="1">
      <c r="A59" s="223"/>
      <c r="B59" s="224"/>
      <c r="C59" s="16"/>
      <c r="D59" s="91"/>
      <c r="E59" s="85"/>
      <c r="F59" s="92"/>
      <c r="G59" s="15" t="s">
        <v>18</v>
      </c>
      <c r="H59" s="2"/>
      <c r="I59" s="2"/>
      <c r="J59" s="2"/>
      <c r="K59" s="2"/>
      <c r="L59" s="1"/>
    </row>
    <row r="60" spans="1:12" ht="16.149999999999999" customHeight="1">
      <c r="A60" s="225" t="s">
        <v>18</v>
      </c>
      <c r="B60" s="226"/>
      <c r="C60" s="19"/>
      <c r="D60" s="86"/>
      <c r="E60" s="87"/>
      <c r="F60" s="88"/>
      <c r="G60" s="17" t="s">
        <v>18</v>
      </c>
      <c r="H60" s="6"/>
      <c r="I60" s="6"/>
      <c r="J60" s="6"/>
      <c r="K60" s="6"/>
      <c r="L60" s="5"/>
    </row>
    <row r="61" spans="1:12" ht="16.149999999999999" customHeight="1">
      <c r="A61" s="221"/>
      <c r="B61" s="222"/>
      <c r="C61" s="18"/>
      <c r="D61" s="83"/>
      <c r="E61" s="89"/>
      <c r="F61" s="90" t="s">
        <v>18</v>
      </c>
      <c r="G61" s="17" t="s">
        <v>18</v>
      </c>
      <c r="H61" s="6"/>
      <c r="I61" s="6"/>
      <c r="J61" s="6"/>
      <c r="K61" s="6"/>
      <c r="L61" s="5"/>
    </row>
    <row r="62" spans="1:12" ht="16.149999999999999" customHeight="1">
      <c r="A62" s="221" t="s">
        <v>250</v>
      </c>
      <c r="B62" s="222"/>
      <c r="C62" s="18" t="s">
        <v>126</v>
      </c>
      <c r="D62" s="83">
        <v>1</v>
      </c>
      <c r="E62" s="84" t="s">
        <v>234</v>
      </c>
      <c r="F62" s="90"/>
      <c r="G62" s="17" t="s">
        <v>18</v>
      </c>
      <c r="H62" s="6"/>
      <c r="I62" s="6"/>
      <c r="J62" s="6"/>
      <c r="K62" s="6"/>
      <c r="L62" s="5"/>
    </row>
    <row r="63" spans="1:12" ht="16.149999999999999" customHeight="1">
      <c r="A63" s="223"/>
      <c r="B63" s="224"/>
      <c r="C63" s="16"/>
      <c r="D63" s="91"/>
      <c r="E63" s="85"/>
      <c r="F63" s="92"/>
      <c r="G63" s="15" t="s">
        <v>18</v>
      </c>
      <c r="H63" s="2"/>
      <c r="I63" s="2"/>
      <c r="J63" s="2"/>
      <c r="K63" s="2"/>
      <c r="L63" s="1"/>
    </row>
    <row r="64" spans="1:12" ht="16.149999999999999" customHeight="1">
      <c r="A64" s="14"/>
      <c r="B64" s="11"/>
      <c r="C64" s="13"/>
      <c r="D64" s="12"/>
      <c r="E64" s="12"/>
      <c r="F64" s="11"/>
      <c r="G64" s="11"/>
      <c r="H64" s="11"/>
      <c r="I64" s="11"/>
      <c r="J64" s="11"/>
      <c r="K64" s="11"/>
      <c r="L64" s="10"/>
    </row>
    <row r="65" spans="1:12" ht="16.149999999999999" customHeight="1">
      <c r="A65" s="9"/>
      <c r="B65" s="6" t="s">
        <v>251</v>
      </c>
      <c r="C65" s="8"/>
      <c r="D65" s="7"/>
      <c r="E65" s="8" t="s">
        <v>18</v>
      </c>
      <c r="F65" s="6"/>
      <c r="G65" s="6" t="s">
        <v>253</v>
      </c>
      <c r="H65" s="6"/>
      <c r="I65" s="6"/>
      <c r="J65" s="6"/>
      <c r="K65" s="6"/>
      <c r="L65" s="5"/>
    </row>
    <row r="66" spans="1:12" ht="16.149999999999999" customHeight="1">
      <c r="A66" s="9" t="s">
        <v>254</v>
      </c>
      <c r="B66" s="6"/>
      <c r="C66" s="8"/>
      <c r="D66" s="6"/>
      <c r="E66" s="32" t="s">
        <v>18</v>
      </c>
      <c r="F66" s="6" t="s">
        <v>255</v>
      </c>
      <c r="G66" s="6"/>
      <c r="H66" s="6"/>
      <c r="I66" s="6"/>
      <c r="J66" s="6"/>
      <c r="K66" s="6"/>
      <c r="L66" s="5"/>
    </row>
    <row r="67" spans="1:12" ht="16.149999999999999" customHeight="1">
      <c r="A67" s="4"/>
      <c r="B67" s="2"/>
      <c r="C67" s="3"/>
      <c r="D67" s="2"/>
      <c r="E67" s="105"/>
      <c r="F67" s="2"/>
      <c r="G67" s="2"/>
      <c r="H67" s="2"/>
      <c r="I67" s="2"/>
      <c r="J67" s="2"/>
      <c r="K67" s="2"/>
      <c r="L67" s="1"/>
    </row>
    <row r="71" spans="1:12" ht="16.149999999999999" customHeight="1">
      <c r="A71" s="31" t="s">
        <v>18</v>
      </c>
      <c r="B71" s="11" t="s">
        <v>128</v>
      </c>
      <c r="C71" s="13"/>
      <c r="D71" s="11"/>
      <c r="E71" s="11"/>
      <c r="F71" s="11"/>
      <c r="G71" s="11"/>
      <c r="H71" s="11" t="s">
        <v>90</v>
      </c>
      <c r="I71" s="13" t="s">
        <v>79</v>
      </c>
      <c r="J71" s="11" t="s">
        <v>233</v>
      </c>
      <c r="K71" s="11" t="s">
        <v>237</v>
      </c>
      <c r="L71" s="30"/>
    </row>
    <row r="72" spans="1:12" ht="16.149999999999999" customHeight="1">
      <c r="A72" s="29" t="s">
        <v>18</v>
      </c>
      <c r="B72" s="6" t="s">
        <v>18</v>
      </c>
      <c r="C72" s="8"/>
      <c r="D72" s="6"/>
      <c r="E72" s="6"/>
      <c r="F72" s="6"/>
      <c r="G72" s="7"/>
      <c r="H72" s="6"/>
      <c r="I72" s="28"/>
      <c r="J72" s="27" t="s">
        <v>256</v>
      </c>
      <c r="K72" s="26" t="s">
        <v>121</v>
      </c>
      <c r="L72" s="25" t="s">
        <v>234</v>
      </c>
    </row>
    <row r="73" spans="1:12" ht="16.149999999999999" customHeight="1">
      <c r="A73" s="9" t="s">
        <v>18</v>
      </c>
      <c r="B73" s="6"/>
      <c r="C73" s="8"/>
      <c r="D73" s="6"/>
      <c r="E73" s="6"/>
      <c r="F73" s="6"/>
      <c r="G73" s="7"/>
      <c r="H73" s="7"/>
      <c r="I73" s="7"/>
      <c r="J73" s="7"/>
      <c r="K73" s="7"/>
      <c r="L73" s="25"/>
    </row>
    <row r="74" spans="1:12" ht="16.149999999999999" customHeight="1">
      <c r="A74" s="22" t="s">
        <v>235</v>
      </c>
      <c r="B74" s="24"/>
      <c r="C74" s="23" t="s">
        <v>9</v>
      </c>
      <c r="D74" s="23" t="s">
        <v>8</v>
      </c>
      <c r="E74" s="23" t="s">
        <v>7</v>
      </c>
      <c r="F74" s="23" t="s">
        <v>6</v>
      </c>
      <c r="G74" s="22" t="s">
        <v>236</v>
      </c>
      <c r="H74" s="21"/>
      <c r="I74" s="21"/>
      <c r="J74" s="21"/>
      <c r="K74" s="21"/>
      <c r="L74" s="20"/>
    </row>
    <row r="75" spans="1:12" ht="16.149999999999999" customHeight="1">
      <c r="A75" s="225" t="s">
        <v>257</v>
      </c>
      <c r="B75" s="226"/>
      <c r="C75" s="19"/>
      <c r="D75" s="86"/>
      <c r="E75" s="87"/>
      <c r="F75" s="88"/>
      <c r="G75" s="17" t="s">
        <v>18</v>
      </c>
      <c r="H75" s="6"/>
      <c r="I75" s="6"/>
      <c r="J75" s="6"/>
      <c r="K75" s="6"/>
      <c r="L75" s="5"/>
    </row>
    <row r="76" spans="1:12" ht="16.149999999999999" customHeight="1">
      <c r="A76" s="221"/>
      <c r="B76" s="222"/>
      <c r="C76" s="18"/>
      <c r="D76" s="83"/>
      <c r="E76" s="89"/>
      <c r="F76" s="90" t="s">
        <v>18</v>
      </c>
      <c r="G76" s="17" t="s">
        <v>18</v>
      </c>
      <c r="H76" s="6"/>
      <c r="I76" s="6"/>
      <c r="J76" s="6"/>
      <c r="K76" s="6"/>
      <c r="L76" s="5"/>
    </row>
    <row r="77" spans="1:12" ht="16.149999999999999" customHeight="1">
      <c r="A77" s="221" t="s">
        <v>18</v>
      </c>
      <c r="B77" s="222"/>
      <c r="C77" s="18" t="s">
        <v>240</v>
      </c>
      <c r="D77" s="83"/>
      <c r="E77" s="84"/>
      <c r="F77" s="90"/>
      <c r="G77" s="17" t="s">
        <v>18</v>
      </c>
      <c r="H77" s="6"/>
      <c r="I77" s="6"/>
      <c r="J77" s="6"/>
      <c r="K77" s="6"/>
      <c r="L77" s="5"/>
    </row>
    <row r="78" spans="1:12" ht="16.149999999999999" customHeight="1">
      <c r="A78" s="223"/>
      <c r="B78" s="224"/>
      <c r="C78" s="16"/>
      <c r="D78" s="91"/>
      <c r="E78" s="85"/>
      <c r="F78" s="92"/>
      <c r="G78" s="15" t="s">
        <v>18</v>
      </c>
      <c r="H78" s="2"/>
      <c r="I78" s="2"/>
      <c r="J78" s="2"/>
      <c r="K78" s="2"/>
      <c r="L78" s="1"/>
    </row>
    <row r="79" spans="1:12" ht="16.149999999999999" customHeight="1">
      <c r="A79" s="225" t="s">
        <v>258</v>
      </c>
      <c r="B79" s="226"/>
      <c r="C79" s="19"/>
      <c r="D79" s="86"/>
      <c r="E79" s="87"/>
      <c r="F79" s="88"/>
      <c r="G79" s="17" t="s">
        <v>18</v>
      </c>
      <c r="H79" s="6"/>
      <c r="I79" s="6"/>
      <c r="J79" s="6"/>
      <c r="K79" s="6"/>
      <c r="L79" s="5"/>
    </row>
    <row r="80" spans="1:12" ht="16.149999999999999" customHeight="1">
      <c r="A80" s="221"/>
      <c r="B80" s="222"/>
      <c r="C80" s="18"/>
      <c r="D80" s="83"/>
      <c r="E80" s="89"/>
      <c r="F80" s="90" t="s">
        <v>18</v>
      </c>
      <c r="G80" s="17" t="s">
        <v>18</v>
      </c>
      <c r="H80" s="6"/>
      <c r="I80" s="6"/>
      <c r="J80" s="6"/>
      <c r="K80" s="6"/>
      <c r="L80" s="5"/>
    </row>
    <row r="81" spans="1:12" ht="16.149999999999999" customHeight="1">
      <c r="A81" s="221" t="s">
        <v>18</v>
      </c>
      <c r="B81" s="222"/>
      <c r="C81" s="18" t="s">
        <v>240</v>
      </c>
      <c r="D81" s="83"/>
      <c r="E81" s="84"/>
      <c r="F81" s="90"/>
      <c r="G81" s="17" t="s">
        <v>18</v>
      </c>
      <c r="H81" s="6"/>
      <c r="I81" s="6"/>
      <c r="J81" s="6"/>
      <c r="K81" s="6"/>
      <c r="L81" s="5"/>
    </row>
    <row r="82" spans="1:12" ht="16.149999999999999" customHeight="1">
      <c r="A82" s="223"/>
      <c r="B82" s="224"/>
      <c r="C82" s="16"/>
      <c r="D82" s="91"/>
      <c r="E82" s="85"/>
      <c r="F82" s="92"/>
      <c r="G82" s="15" t="s">
        <v>18</v>
      </c>
      <c r="H82" s="2"/>
      <c r="I82" s="2"/>
      <c r="J82" s="2"/>
      <c r="K82" s="2"/>
      <c r="L82" s="1"/>
    </row>
    <row r="83" spans="1:12" ht="16.149999999999999" customHeight="1">
      <c r="A83" s="225" t="s">
        <v>259</v>
      </c>
      <c r="B83" s="226"/>
      <c r="C83" s="19"/>
      <c r="D83" s="86"/>
      <c r="E83" s="87"/>
      <c r="F83" s="88"/>
      <c r="G83" s="17" t="s">
        <v>18</v>
      </c>
      <c r="H83" s="6"/>
      <c r="I83" s="6"/>
      <c r="J83" s="6"/>
      <c r="K83" s="6"/>
      <c r="L83" s="5"/>
    </row>
    <row r="84" spans="1:12" ht="16.149999999999999" customHeight="1">
      <c r="A84" s="221"/>
      <c r="B84" s="222"/>
      <c r="C84" s="18"/>
      <c r="D84" s="83"/>
      <c r="E84" s="89"/>
      <c r="F84" s="90" t="s">
        <v>18</v>
      </c>
      <c r="G84" s="17" t="s">
        <v>18</v>
      </c>
      <c r="H84" s="6"/>
      <c r="I84" s="6"/>
      <c r="J84" s="6"/>
      <c r="K84" s="6"/>
      <c r="L84" s="5"/>
    </row>
    <row r="85" spans="1:12" ht="16.149999999999999" customHeight="1">
      <c r="A85" s="221" t="s">
        <v>18</v>
      </c>
      <c r="B85" s="222"/>
      <c r="C85" s="18" t="s">
        <v>240</v>
      </c>
      <c r="D85" s="83"/>
      <c r="E85" s="84"/>
      <c r="F85" s="90"/>
      <c r="G85" s="17" t="s">
        <v>18</v>
      </c>
      <c r="H85" s="6"/>
      <c r="I85" s="6"/>
      <c r="J85" s="6"/>
      <c r="K85" s="6"/>
      <c r="L85" s="5"/>
    </row>
    <row r="86" spans="1:12" ht="16.149999999999999" customHeight="1">
      <c r="A86" s="223"/>
      <c r="B86" s="224"/>
      <c r="C86" s="16"/>
      <c r="D86" s="91"/>
      <c r="E86" s="85"/>
      <c r="F86" s="92"/>
      <c r="G86" s="15" t="s">
        <v>18</v>
      </c>
      <c r="H86" s="2"/>
      <c r="I86" s="2"/>
      <c r="J86" s="2"/>
      <c r="K86" s="2"/>
      <c r="L86" s="1"/>
    </row>
    <row r="87" spans="1:12" ht="16.149999999999999" customHeight="1">
      <c r="A87" s="225" t="s">
        <v>18</v>
      </c>
      <c r="B87" s="226"/>
      <c r="C87" s="19"/>
      <c r="D87" s="86"/>
      <c r="E87" s="87"/>
      <c r="F87" s="88"/>
      <c r="G87" s="17" t="s">
        <v>18</v>
      </c>
      <c r="H87" s="6"/>
      <c r="I87" s="6"/>
      <c r="J87" s="6"/>
      <c r="K87" s="6"/>
      <c r="L87" s="5"/>
    </row>
    <row r="88" spans="1:12" ht="16.149999999999999" customHeight="1">
      <c r="A88" s="221"/>
      <c r="B88" s="222"/>
      <c r="C88" s="18"/>
      <c r="D88" s="83"/>
      <c r="E88" s="89"/>
      <c r="F88" s="90" t="s">
        <v>18</v>
      </c>
      <c r="G88" s="17" t="s">
        <v>18</v>
      </c>
      <c r="H88" s="6"/>
      <c r="I88" s="6"/>
      <c r="J88" s="6"/>
      <c r="K88" s="6"/>
      <c r="L88" s="5"/>
    </row>
    <row r="89" spans="1:12" ht="16.149999999999999" customHeight="1">
      <c r="A89" s="221" t="s">
        <v>249</v>
      </c>
      <c r="B89" s="222"/>
      <c r="C89" s="18" t="s">
        <v>121</v>
      </c>
      <c r="D89" s="83">
        <v>1</v>
      </c>
      <c r="E89" s="84"/>
      <c r="F89" s="90"/>
      <c r="G89" s="17" t="s">
        <v>18</v>
      </c>
      <c r="H89" s="6"/>
      <c r="I89" s="6"/>
      <c r="J89" s="6"/>
      <c r="K89" s="6"/>
      <c r="L89" s="5"/>
    </row>
    <row r="90" spans="1:12" ht="16.149999999999999" customHeight="1">
      <c r="A90" s="223"/>
      <c r="B90" s="224"/>
      <c r="C90" s="16"/>
      <c r="D90" s="91"/>
      <c r="E90" s="85"/>
      <c r="F90" s="92"/>
      <c r="G90" s="15" t="s">
        <v>18</v>
      </c>
      <c r="H90" s="2"/>
      <c r="I90" s="2"/>
      <c r="J90" s="2"/>
      <c r="K90" s="2"/>
      <c r="L90" s="1"/>
    </row>
    <row r="91" spans="1:12" ht="16.149999999999999" customHeight="1">
      <c r="A91" s="225" t="s">
        <v>18</v>
      </c>
      <c r="B91" s="226"/>
      <c r="C91" s="19"/>
      <c r="D91" s="86"/>
      <c r="E91" s="87"/>
      <c r="F91" s="88"/>
      <c r="G91" s="17" t="s">
        <v>18</v>
      </c>
      <c r="H91" s="6"/>
      <c r="I91" s="6"/>
      <c r="J91" s="6"/>
      <c r="K91" s="6"/>
      <c r="L91" s="5"/>
    </row>
    <row r="92" spans="1:12" ht="16.149999999999999" customHeight="1">
      <c r="A92" s="221"/>
      <c r="B92" s="222"/>
      <c r="C92" s="18"/>
      <c r="D92" s="83"/>
      <c r="E92" s="89"/>
      <c r="F92" s="90" t="s">
        <v>18</v>
      </c>
      <c r="G92" s="17" t="s">
        <v>18</v>
      </c>
      <c r="H92" s="6"/>
      <c r="I92" s="6"/>
      <c r="J92" s="6"/>
      <c r="K92" s="6"/>
      <c r="L92" s="5"/>
    </row>
    <row r="93" spans="1:12" ht="16.149999999999999" customHeight="1">
      <c r="A93" s="221" t="s">
        <v>250</v>
      </c>
      <c r="B93" s="222"/>
      <c r="C93" s="18" t="s">
        <v>121</v>
      </c>
      <c r="D93" s="83">
        <v>1</v>
      </c>
      <c r="E93" s="84" t="s">
        <v>234</v>
      </c>
      <c r="F93" s="90"/>
      <c r="G93" s="17" t="s">
        <v>18</v>
      </c>
      <c r="H93" s="6"/>
      <c r="I93" s="6"/>
      <c r="J93" s="6"/>
      <c r="K93" s="6"/>
      <c r="L93" s="5"/>
    </row>
    <row r="94" spans="1:12" ht="16.149999999999999" customHeight="1">
      <c r="A94" s="223"/>
      <c r="B94" s="224"/>
      <c r="C94" s="16"/>
      <c r="D94" s="91"/>
      <c r="E94" s="85"/>
      <c r="F94" s="92"/>
      <c r="G94" s="15" t="s">
        <v>18</v>
      </c>
      <c r="H94" s="2"/>
      <c r="I94" s="2"/>
      <c r="J94" s="2"/>
      <c r="K94" s="2"/>
      <c r="L94" s="1"/>
    </row>
    <row r="96" spans="1:12" ht="16.149999999999999" customHeight="1">
      <c r="A96" s="31" t="s">
        <v>18</v>
      </c>
      <c r="B96" s="11" t="s">
        <v>130</v>
      </c>
      <c r="C96" s="13"/>
      <c r="D96" s="11"/>
      <c r="E96" s="11"/>
      <c r="F96" s="11"/>
      <c r="G96" s="11"/>
      <c r="H96" s="11" t="s">
        <v>90</v>
      </c>
      <c r="I96" s="13" t="s">
        <v>98</v>
      </c>
      <c r="J96" s="11" t="s">
        <v>233</v>
      </c>
      <c r="K96" s="11" t="s">
        <v>237</v>
      </c>
      <c r="L96" s="30"/>
    </row>
    <row r="97" spans="1:12" ht="16.149999999999999" customHeight="1">
      <c r="A97" s="29" t="s">
        <v>18</v>
      </c>
      <c r="B97" s="6" t="s">
        <v>260</v>
      </c>
      <c r="C97" s="8"/>
      <c r="D97" s="6"/>
      <c r="E97" s="6"/>
      <c r="F97" s="6"/>
      <c r="G97" s="7"/>
      <c r="H97" s="6"/>
      <c r="I97" s="28"/>
      <c r="J97" s="27" t="s">
        <v>256</v>
      </c>
      <c r="K97" s="26" t="s">
        <v>28</v>
      </c>
      <c r="L97" s="25" t="s">
        <v>234</v>
      </c>
    </row>
    <row r="98" spans="1:12" ht="16.149999999999999" customHeight="1">
      <c r="A98" s="9" t="s">
        <v>18</v>
      </c>
      <c r="B98" s="6"/>
      <c r="C98" s="8"/>
      <c r="D98" s="6"/>
      <c r="E98" s="6"/>
      <c r="F98" s="6"/>
      <c r="G98" s="7"/>
      <c r="H98" s="7"/>
      <c r="I98" s="7"/>
      <c r="J98" s="7"/>
      <c r="K98" s="7"/>
      <c r="L98" s="25"/>
    </row>
    <row r="99" spans="1:12" ht="16.149999999999999" customHeight="1">
      <c r="A99" s="22" t="s">
        <v>235</v>
      </c>
      <c r="B99" s="24"/>
      <c r="C99" s="23" t="s">
        <v>9</v>
      </c>
      <c r="D99" s="23" t="s">
        <v>8</v>
      </c>
      <c r="E99" s="23" t="s">
        <v>7</v>
      </c>
      <c r="F99" s="23" t="s">
        <v>6</v>
      </c>
      <c r="G99" s="22" t="s">
        <v>236</v>
      </c>
      <c r="H99" s="21"/>
      <c r="I99" s="21"/>
      <c r="J99" s="21"/>
      <c r="K99" s="21"/>
      <c r="L99" s="20"/>
    </row>
    <row r="100" spans="1:12" ht="16.149999999999999" customHeight="1">
      <c r="A100" s="225" t="s">
        <v>258</v>
      </c>
      <c r="B100" s="226"/>
      <c r="C100" s="19"/>
      <c r="D100" s="86"/>
      <c r="E100" s="87"/>
      <c r="F100" s="88"/>
      <c r="G100" s="17" t="s">
        <v>18</v>
      </c>
      <c r="H100" s="6"/>
      <c r="I100" s="6"/>
      <c r="J100" s="6"/>
      <c r="K100" s="6"/>
      <c r="L100" s="5"/>
    </row>
    <row r="101" spans="1:12" ht="16.149999999999999" customHeight="1">
      <c r="A101" s="221"/>
      <c r="B101" s="222"/>
      <c r="C101" s="18"/>
      <c r="D101" s="83"/>
      <c r="E101" s="89"/>
      <c r="F101" s="90" t="s">
        <v>18</v>
      </c>
      <c r="G101" s="17" t="s">
        <v>18</v>
      </c>
      <c r="H101" s="6"/>
      <c r="I101" s="6"/>
      <c r="J101" s="6"/>
      <c r="K101" s="6"/>
      <c r="L101" s="5"/>
    </row>
    <row r="102" spans="1:12" ht="16.149999999999999" customHeight="1">
      <c r="A102" s="221" t="s">
        <v>18</v>
      </c>
      <c r="B102" s="222"/>
      <c r="C102" s="18" t="s">
        <v>240</v>
      </c>
      <c r="D102" s="83"/>
      <c r="E102" s="84"/>
      <c r="F102" s="90"/>
      <c r="G102" s="17" t="s">
        <v>18</v>
      </c>
      <c r="H102" s="6"/>
      <c r="I102" s="6"/>
      <c r="J102" s="6"/>
      <c r="K102" s="6"/>
      <c r="L102" s="5"/>
    </row>
    <row r="103" spans="1:12" ht="16.149999999999999" customHeight="1">
      <c r="A103" s="223"/>
      <c r="B103" s="224"/>
      <c r="C103" s="16"/>
      <c r="D103" s="91"/>
      <c r="E103" s="85"/>
      <c r="F103" s="92"/>
      <c r="G103" s="15" t="s">
        <v>18</v>
      </c>
      <c r="H103" s="2"/>
      <c r="I103" s="2"/>
      <c r="J103" s="2"/>
      <c r="K103" s="2"/>
      <c r="L103" s="1"/>
    </row>
    <row r="106" spans="1:12" ht="16.149999999999999" customHeight="1">
      <c r="A106" s="31" t="s">
        <v>18</v>
      </c>
      <c r="B106" s="11" t="s">
        <v>130</v>
      </c>
      <c r="C106" s="13"/>
      <c r="D106" s="11"/>
      <c r="E106" s="11"/>
      <c r="F106" s="11"/>
      <c r="G106" s="11"/>
      <c r="H106" s="11" t="s">
        <v>90</v>
      </c>
      <c r="I106" s="13" t="s">
        <v>98</v>
      </c>
      <c r="J106" s="11" t="s">
        <v>233</v>
      </c>
      <c r="K106" s="11" t="s">
        <v>237</v>
      </c>
      <c r="L106" s="30"/>
    </row>
    <row r="107" spans="1:12" ht="16.149999999999999" customHeight="1">
      <c r="A107" s="29" t="s">
        <v>18</v>
      </c>
      <c r="B107" s="6" t="s">
        <v>260</v>
      </c>
      <c r="C107" s="8"/>
      <c r="D107" s="6"/>
      <c r="E107" s="6"/>
      <c r="F107" s="6"/>
      <c r="G107" s="7"/>
      <c r="H107" s="6"/>
      <c r="I107" s="28"/>
      <c r="J107" s="27" t="s">
        <v>256</v>
      </c>
      <c r="K107" s="26" t="s">
        <v>28</v>
      </c>
      <c r="L107" s="25" t="s">
        <v>234</v>
      </c>
    </row>
    <row r="108" spans="1:12" ht="16.149999999999999" customHeight="1">
      <c r="A108" s="9" t="s">
        <v>18</v>
      </c>
      <c r="B108" s="6"/>
      <c r="C108" s="8"/>
      <c r="D108" s="6"/>
      <c r="E108" s="6"/>
      <c r="F108" s="6"/>
      <c r="G108" s="7"/>
      <c r="H108" s="7"/>
      <c r="I108" s="7"/>
      <c r="J108" s="7"/>
      <c r="K108" s="7"/>
      <c r="L108" s="25"/>
    </row>
    <row r="109" spans="1:12" ht="16.149999999999999" customHeight="1">
      <c r="A109" s="22" t="s">
        <v>235</v>
      </c>
      <c r="B109" s="24"/>
      <c r="C109" s="23" t="s">
        <v>9</v>
      </c>
      <c r="D109" s="23" t="s">
        <v>8</v>
      </c>
      <c r="E109" s="23" t="s">
        <v>7</v>
      </c>
      <c r="F109" s="23" t="s">
        <v>6</v>
      </c>
      <c r="G109" s="22" t="s">
        <v>236</v>
      </c>
      <c r="H109" s="21"/>
      <c r="I109" s="21"/>
      <c r="J109" s="21"/>
      <c r="K109" s="21"/>
      <c r="L109" s="20"/>
    </row>
    <row r="110" spans="1:12" ht="16.149999999999999" customHeight="1">
      <c r="A110" s="225" t="s">
        <v>259</v>
      </c>
      <c r="B110" s="226"/>
      <c r="C110" s="19"/>
      <c r="D110" s="86"/>
      <c r="E110" s="87"/>
      <c r="F110" s="88"/>
      <c r="G110" s="17" t="s">
        <v>18</v>
      </c>
      <c r="H110" s="6"/>
      <c r="I110" s="6"/>
      <c r="J110" s="6"/>
      <c r="K110" s="6"/>
      <c r="L110" s="5"/>
    </row>
    <row r="111" spans="1:12" ht="16.149999999999999" customHeight="1">
      <c r="A111" s="221"/>
      <c r="B111" s="222"/>
      <c r="C111" s="18"/>
      <c r="D111" s="83"/>
      <c r="E111" s="89"/>
      <c r="F111" s="90" t="s">
        <v>18</v>
      </c>
      <c r="G111" s="17" t="s">
        <v>18</v>
      </c>
      <c r="H111" s="6"/>
      <c r="I111" s="6"/>
      <c r="J111" s="6"/>
      <c r="K111" s="6"/>
      <c r="L111" s="5"/>
    </row>
    <row r="112" spans="1:12" ht="16.149999999999999" customHeight="1">
      <c r="A112" s="221" t="s">
        <v>18</v>
      </c>
      <c r="B112" s="222"/>
      <c r="C112" s="18" t="s">
        <v>240</v>
      </c>
      <c r="D112" s="83"/>
      <c r="E112" s="84"/>
      <c r="F112" s="90"/>
      <c r="G112" s="17" t="s">
        <v>18</v>
      </c>
      <c r="H112" s="6"/>
      <c r="I112" s="6"/>
      <c r="J112" s="6"/>
      <c r="K112" s="6"/>
      <c r="L112" s="5"/>
    </row>
    <row r="113" spans="1:12" ht="16.149999999999999" customHeight="1">
      <c r="A113" s="223"/>
      <c r="B113" s="224"/>
      <c r="C113" s="16"/>
      <c r="D113" s="91"/>
      <c r="E113" s="85"/>
      <c r="F113" s="92"/>
      <c r="G113" s="15" t="s">
        <v>18</v>
      </c>
      <c r="H113" s="2"/>
      <c r="I113" s="2"/>
      <c r="J113" s="2"/>
      <c r="K113" s="2"/>
      <c r="L113" s="1"/>
    </row>
    <row r="114" spans="1:12" ht="16.149999999999999" customHeight="1">
      <c r="A114" s="225" t="s">
        <v>244</v>
      </c>
      <c r="B114" s="226"/>
      <c r="C114" s="19"/>
      <c r="D114" s="86"/>
      <c r="E114" s="87"/>
      <c r="F114" s="88"/>
      <c r="G114" s="17" t="s">
        <v>18</v>
      </c>
      <c r="H114" s="6"/>
      <c r="I114" s="6"/>
      <c r="J114" s="6"/>
      <c r="K114" s="6"/>
      <c r="L114" s="5"/>
    </row>
    <row r="115" spans="1:12" ht="16.149999999999999" customHeight="1">
      <c r="A115" s="221"/>
      <c r="B115" s="222"/>
      <c r="C115" s="18"/>
      <c r="D115" s="83"/>
      <c r="E115" s="89"/>
      <c r="F115" s="90" t="s">
        <v>18</v>
      </c>
      <c r="G115" s="17" t="s">
        <v>18</v>
      </c>
      <c r="H115" s="6"/>
      <c r="I115" s="6"/>
      <c r="J115" s="6"/>
      <c r="K115" s="6"/>
      <c r="L115" s="5"/>
    </row>
    <row r="116" spans="1:12" ht="16.149999999999999" customHeight="1">
      <c r="A116" s="221" t="s">
        <v>18</v>
      </c>
      <c r="B116" s="222"/>
      <c r="C116" s="18" t="s">
        <v>245</v>
      </c>
      <c r="D116" s="83"/>
      <c r="E116" s="84"/>
      <c r="F116" s="90"/>
      <c r="G116" s="17" t="s">
        <v>18</v>
      </c>
      <c r="H116" s="6"/>
      <c r="I116" s="6"/>
      <c r="J116" s="6"/>
      <c r="K116" s="6"/>
      <c r="L116" s="5"/>
    </row>
    <row r="117" spans="1:12" ht="16.149999999999999" customHeight="1">
      <c r="A117" s="223"/>
      <c r="B117" s="224"/>
      <c r="C117" s="16"/>
      <c r="D117" s="91"/>
      <c r="E117" s="85"/>
      <c r="F117" s="92"/>
      <c r="G117" s="15" t="s">
        <v>18</v>
      </c>
      <c r="H117" s="2"/>
      <c r="I117" s="2"/>
      <c r="J117" s="2"/>
      <c r="K117" s="2"/>
      <c r="L117" s="1"/>
    </row>
    <row r="118" spans="1:12" ht="16.149999999999999" customHeight="1">
      <c r="A118" s="225" t="s">
        <v>247</v>
      </c>
      <c r="B118" s="226"/>
      <c r="C118" s="19"/>
      <c r="D118" s="86"/>
      <c r="E118" s="87"/>
      <c r="F118" s="88"/>
      <c r="G118" s="17" t="s">
        <v>18</v>
      </c>
      <c r="H118" s="6"/>
      <c r="I118" s="6"/>
      <c r="J118" s="6"/>
      <c r="K118" s="6"/>
      <c r="L118" s="5"/>
    </row>
    <row r="119" spans="1:12" ht="16.149999999999999" customHeight="1">
      <c r="A119" s="221"/>
      <c r="B119" s="222"/>
      <c r="C119" s="18"/>
      <c r="D119" s="83"/>
      <c r="E119" s="89"/>
      <c r="F119" s="90" t="s">
        <v>18</v>
      </c>
      <c r="G119" s="17" t="s">
        <v>18</v>
      </c>
      <c r="H119" s="6"/>
      <c r="I119" s="6"/>
      <c r="J119" s="6"/>
      <c r="K119" s="6"/>
      <c r="L119" s="5"/>
    </row>
    <row r="120" spans="1:12" ht="16.149999999999999" customHeight="1">
      <c r="A120" s="221" t="s">
        <v>18</v>
      </c>
      <c r="B120" s="222"/>
      <c r="C120" s="18" t="s">
        <v>245</v>
      </c>
      <c r="D120" s="83"/>
      <c r="E120" s="84"/>
      <c r="F120" s="90"/>
      <c r="G120" s="17" t="s">
        <v>18</v>
      </c>
      <c r="H120" s="6"/>
      <c r="I120" s="6"/>
      <c r="J120" s="6"/>
      <c r="K120" s="6"/>
      <c r="L120" s="5"/>
    </row>
    <row r="121" spans="1:12" ht="16.149999999999999" customHeight="1">
      <c r="A121" s="223"/>
      <c r="B121" s="224"/>
      <c r="C121" s="16"/>
      <c r="D121" s="91"/>
      <c r="E121" s="85"/>
      <c r="F121" s="92"/>
      <c r="G121" s="15" t="s">
        <v>18</v>
      </c>
      <c r="H121" s="2"/>
      <c r="I121" s="2"/>
      <c r="J121" s="2"/>
      <c r="K121" s="2"/>
      <c r="L121" s="1"/>
    </row>
    <row r="122" spans="1:12" ht="16.149999999999999" customHeight="1">
      <c r="A122" s="225" t="s">
        <v>249</v>
      </c>
      <c r="B122" s="226"/>
      <c r="C122" s="19"/>
      <c r="D122" s="86"/>
      <c r="E122" s="87"/>
      <c r="F122" s="88"/>
      <c r="G122" s="17" t="s">
        <v>18</v>
      </c>
      <c r="H122" s="6"/>
      <c r="I122" s="6"/>
      <c r="J122" s="6"/>
      <c r="K122" s="6"/>
      <c r="L122" s="5"/>
    </row>
    <row r="123" spans="1:12" ht="16.149999999999999" customHeight="1">
      <c r="A123" s="221"/>
      <c r="B123" s="222"/>
      <c r="C123" s="18"/>
      <c r="D123" s="83"/>
      <c r="E123" s="89"/>
      <c r="F123" s="90" t="s">
        <v>18</v>
      </c>
      <c r="G123" s="17" t="s">
        <v>18</v>
      </c>
      <c r="H123" s="6"/>
      <c r="I123" s="6"/>
      <c r="J123" s="6"/>
      <c r="K123" s="6"/>
      <c r="L123" s="5"/>
    </row>
    <row r="124" spans="1:12" ht="16.149999999999999" customHeight="1">
      <c r="A124" s="221" t="s">
        <v>18</v>
      </c>
      <c r="B124" s="222"/>
      <c r="C124" s="18" t="s">
        <v>28</v>
      </c>
      <c r="D124" s="83">
        <v>1</v>
      </c>
      <c r="E124" s="84"/>
      <c r="F124" s="90"/>
      <c r="G124" s="17" t="s">
        <v>18</v>
      </c>
      <c r="H124" s="6"/>
      <c r="I124" s="6"/>
      <c r="J124" s="6"/>
      <c r="K124" s="6"/>
      <c r="L124" s="5"/>
    </row>
    <row r="125" spans="1:12" ht="16.149999999999999" customHeight="1">
      <c r="A125" s="223"/>
      <c r="B125" s="224"/>
      <c r="C125" s="16"/>
      <c r="D125" s="91"/>
      <c r="E125" s="85"/>
      <c r="F125" s="92"/>
      <c r="G125" s="15" t="s">
        <v>18</v>
      </c>
      <c r="H125" s="2"/>
      <c r="I125" s="2"/>
      <c r="J125" s="2"/>
      <c r="K125" s="2"/>
      <c r="L125" s="1"/>
    </row>
    <row r="126" spans="1:12" ht="16.149999999999999" customHeight="1">
      <c r="A126" s="225" t="s">
        <v>18</v>
      </c>
      <c r="B126" s="226"/>
      <c r="C126" s="19"/>
      <c r="D126" s="86"/>
      <c r="E126" s="87"/>
      <c r="F126" s="88"/>
      <c r="G126" s="17" t="s">
        <v>18</v>
      </c>
      <c r="H126" s="6"/>
      <c r="I126" s="6"/>
      <c r="J126" s="6"/>
      <c r="K126" s="6"/>
      <c r="L126" s="5"/>
    </row>
    <row r="127" spans="1:12" ht="16.149999999999999" customHeight="1">
      <c r="A127" s="221"/>
      <c r="B127" s="222"/>
      <c r="C127" s="18"/>
      <c r="D127" s="83"/>
      <c r="E127" s="89"/>
      <c r="F127" s="90" t="s">
        <v>18</v>
      </c>
      <c r="G127" s="17" t="s">
        <v>18</v>
      </c>
      <c r="H127" s="6"/>
      <c r="I127" s="6"/>
      <c r="J127" s="6"/>
      <c r="K127" s="6"/>
      <c r="L127" s="5"/>
    </row>
    <row r="128" spans="1:12" ht="16.149999999999999" customHeight="1">
      <c r="A128" s="221" t="s">
        <v>250</v>
      </c>
      <c r="B128" s="222"/>
      <c r="C128" s="18" t="s">
        <v>28</v>
      </c>
      <c r="D128" s="83">
        <v>1</v>
      </c>
      <c r="E128" s="84" t="s">
        <v>234</v>
      </c>
      <c r="F128" s="90"/>
      <c r="G128" s="17" t="s">
        <v>18</v>
      </c>
      <c r="H128" s="6"/>
      <c r="I128" s="6"/>
      <c r="J128" s="6"/>
      <c r="K128" s="6"/>
      <c r="L128" s="5"/>
    </row>
    <row r="129" spans="1:12" ht="16.149999999999999" customHeight="1">
      <c r="A129" s="223"/>
      <c r="B129" s="224"/>
      <c r="C129" s="16"/>
      <c r="D129" s="91"/>
      <c r="E129" s="85"/>
      <c r="F129" s="92"/>
      <c r="G129" s="15" t="s">
        <v>18</v>
      </c>
      <c r="H129" s="2"/>
      <c r="I129" s="2"/>
      <c r="J129" s="2"/>
      <c r="K129" s="2"/>
      <c r="L129" s="1"/>
    </row>
    <row r="131" spans="1:12" ht="16.149999999999999" customHeight="1">
      <c r="A131" s="31" t="s">
        <v>18</v>
      </c>
      <c r="B131" s="11" t="s">
        <v>132</v>
      </c>
      <c r="C131" s="13"/>
      <c r="D131" s="11"/>
      <c r="E131" s="11"/>
      <c r="F131" s="11"/>
      <c r="G131" s="11"/>
      <c r="H131" s="11" t="s">
        <v>90</v>
      </c>
      <c r="I131" s="13" t="s">
        <v>159</v>
      </c>
      <c r="J131" s="11" t="s">
        <v>233</v>
      </c>
      <c r="K131" s="11" t="s">
        <v>237</v>
      </c>
      <c r="L131" s="30"/>
    </row>
    <row r="132" spans="1:12" ht="16.149999999999999" customHeight="1">
      <c r="A132" s="29" t="s">
        <v>18</v>
      </c>
      <c r="B132" s="6" t="s">
        <v>261</v>
      </c>
      <c r="C132" s="8"/>
      <c r="D132" s="6"/>
      <c r="E132" s="6"/>
      <c r="F132" s="6"/>
      <c r="G132" s="7"/>
      <c r="H132" s="6"/>
      <c r="I132" s="28"/>
      <c r="J132" s="27" t="s">
        <v>256</v>
      </c>
      <c r="K132" s="26" t="s">
        <v>134</v>
      </c>
      <c r="L132" s="25" t="s">
        <v>234</v>
      </c>
    </row>
    <row r="133" spans="1:12" ht="16.149999999999999" customHeight="1">
      <c r="A133" s="9" t="s">
        <v>18</v>
      </c>
      <c r="B133" s="6"/>
      <c r="C133" s="8"/>
      <c r="D133" s="6"/>
      <c r="E133" s="6"/>
      <c r="F133" s="6"/>
      <c r="G133" s="7"/>
      <c r="H133" s="7"/>
      <c r="I133" s="7"/>
      <c r="J133" s="7"/>
      <c r="K133" s="7"/>
      <c r="L133" s="25"/>
    </row>
    <row r="134" spans="1:12" ht="16.149999999999999" customHeight="1">
      <c r="A134" s="22" t="s">
        <v>235</v>
      </c>
      <c r="B134" s="24"/>
      <c r="C134" s="23" t="s">
        <v>9</v>
      </c>
      <c r="D134" s="23" t="s">
        <v>8</v>
      </c>
      <c r="E134" s="23" t="s">
        <v>7</v>
      </c>
      <c r="F134" s="23" t="s">
        <v>6</v>
      </c>
      <c r="G134" s="22" t="s">
        <v>236</v>
      </c>
      <c r="H134" s="21"/>
      <c r="I134" s="21"/>
      <c r="J134" s="21"/>
      <c r="K134" s="21"/>
      <c r="L134" s="20"/>
    </row>
    <row r="135" spans="1:12" ht="16.149999999999999" customHeight="1">
      <c r="A135" s="225" t="s">
        <v>257</v>
      </c>
      <c r="B135" s="226"/>
      <c r="C135" s="19"/>
      <c r="D135" s="86"/>
      <c r="E135" s="87"/>
      <c r="F135" s="88"/>
      <c r="G135" s="17" t="s">
        <v>18</v>
      </c>
      <c r="H135" s="6"/>
      <c r="I135" s="6"/>
      <c r="J135" s="6"/>
      <c r="K135" s="6"/>
      <c r="L135" s="5"/>
    </row>
    <row r="136" spans="1:12" ht="16.149999999999999" customHeight="1">
      <c r="A136" s="221"/>
      <c r="B136" s="222"/>
      <c r="C136" s="18"/>
      <c r="D136" s="83"/>
      <c r="E136" s="89"/>
      <c r="F136" s="90" t="s">
        <v>18</v>
      </c>
      <c r="G136" s="17" t="s">
        <v>18</v>
      </c>
      <c r="H136" s="6"/>
      <c r="I136" s="6"/>
      <c r="J136" s="6"/>
      <c r="K136" s="6"/>
      <c r="L136" s="5"/>
    </row>
    <row r="137" spans="1:12" ht="16.149999999999999" customHeight="1">
      <c r="A137" s="221" t="s">
        <v>18</v>
      </c>
      <c r="B137" s="222"/>
      <c r="C137" s="18" t="s">
        <v>240</v>
      </c>
      <c r="D137" s="83"/>
      <c r="E137" s="84"/>
      <c r="F137" s="90"/>
      <c r="G137" s="17" t="s">
        <v>18</v>
      </c>
      <c r="H137" s="6"/>
      <c r="I137" s="6"/>
      <c r="J137" s="6"/>
      <c r="K137" s="6"/>
      <c r="L137" s="5"/>
    </row>
    <row r="138" spans="1:12" ht="16.149999999999999" customHeight="1">
      <c r="A138" s="223"/>
      <c r="B138" s="224"/>
      <c r="C138" s="16"/>
      <c r="D138" s="91"/>
      <c r="E138" s="85"/>
      <c r="F138" s="92"/>
      <c r="G138" s="15" t="s">
        <v>18</v>
      </c>
      <c r="H138" s="2"/>
      <c r="I138" s="2"/>
      <c r="J138" s="2"/>
      <c r="K138" s="2"/>
      <c r="L138" s="1"/>
    </row>
    <row r="141" spans="1:12" ht="16.149999999999999" customHeight="1">
      <c r="A141" s="31" t="s">
        <v>18</v>
      </c>
      <c r="B141" s="11" t="s">
        <v>132</v>
      </c>
      <c r="C141" s="13"/>
      <c r="D141" s="11"/>
      <c r="E141" s="11"/>
      <c r="F141" s="11"/>
      <c r="G141" s="11"/>
      <c r="H141" s="11" t="s">
        <v>90</v>
      </c>
      <c r="I141" s="13" t="s">
        <v>159</v>
      </c>
      <c r="J141" s="11" t="s">
        <v>233</v>
      </c>
      <c r="K141" s="11" t="s">
        <v>237</v>
      </c>
      <c r="L141" s="30"/>
    </row>
    <row r="142" spans="1:12" ht="16.149999999999999" customHeight="1">
      <c r="A142" s="29" t="s">
        <v>18</v>
      </c>
      <c r="B142" s="6" t="s">
        <v>261</v>
      </c>
      <c r="C142" s="8"/>
      <c r="D142" s="6"/>
      <c r="E142" s="6"/>
      <c r="F142" s="6"/>
      <c r="G142" s="7"/>
      <c r="H142" s="6"/>
      <c r="I142" s="28"/>
      <c r="J142" s="27" t="s">
        <v>256</v>
      </c>
      <c r="K142" s="26" t="s">
        <v>134</v>
      </c>
      <c r="L142" s="25" t="s">
        <v>234</v>
      </c>
    </row>
    <row r="143" spans="1:12" ht="16.149999999999999" customHeight="1">
      <c r="A143" s="9" t="s">
        <v>18</v>
      </c>
      <c r="B143" s="6"/>
      <c r="C143" s="8"/>
      <c r="D143" s="6"/>
      <c r="E143" s="6"/>
      <c r="F143" s="6"/>
      <c r="G143" s="7"/>
      <c r="H143" s="7"/>
      <c r="I143" s="7"/>
      <c r="J143" s="7"/>
      <c r="K143" s="7"/>
      <c r="L143" s="25"/>
    </row>
    <row r="144" spans="1:12" ht="16.149999999999999" customHeight="1">
      <c r="A144" s="22" t="s">
        <v>235</v>
      </c>
      <c r="B144" s="24"/>
      <c r="C144" s="23" t="s">
        <v>9</v>
      </c>
      <c r="D144" s="23" t="s">
        <v>8</v>
      </c>
      <c r="E144" s="23" t="s">
        <v>7</v>
      </c>
      <c r="F144" s="23" t="s">
        <v>6</v>
      </c>
      <c r="G144" s="22" t="s">
        <v>236</v>
      </c>
      <c r="H144" s="21"/>
      <c r="I144" s="21"/>
      <c r="J144" s="21"/>
      <c r="K144" s="21"/>
      <c r="L144" s="20"/>
    </row>
    <row r="145" spans="1:12" ht="16.149999999999999" customHeight="1">
      <c r="A145" s="225" t="s">
        <v>258</v>
      </c>
      <c r="B145" s="226"/>
      <c r="C145" s="19"/>
      <c r="D145" s="86"/>
      <c r="E145" s="87"/>
      <c r="F145" s="88"/>
      <c r="G145" s="17" t="s">
        <v>18</v>
      </c>
      <c r="H145" s="6"/>
      <c r="I145" s="6"/>
      <c r="J145" s="6"/>
      <c r="K145" s="6"/>
      <c r="L145" s="5"/>
    </row>
    <row r="146" spans="1:12" ht="16.149999999999999" customHeight="1">
      <c r="A146" s="221"/>
      <c r="B146" s="222"/>
      <c r="C146" s="18"/>
      <c r="D146" s="83"/>
      <c r="E146" s="89"/>
      <c r="F146" s="90" t="s">
        <v>18</v>
      </c>
      <c r="G146" s="17" t="s">
        <v>18</v>
      </c>
      <c r="H146" s="6"/>
      <c r="I146" s="6"/>
      <c r="J146" s="6"/>
      <c r="K146" s="6"/>
      <c r="L146" s="5"/>
    </row>
    <row r="147" spans="1:12" ht="16.149999999999999" customHeight="1">
      <c r="A147" s="221" t="s">
        <v>18</v>
      </c>
      <c r="B147" s="222"/>
      <c r="C147" s="18" t="s">
        <v>240</v>
      </c>
      <c r="D147" s="83"/>
      <c r="E147" s="84"/>
      <c r="F147" s="90"/>
      <c r="G147" s="17" t="s">
        <v>18</v>
      </c>
      <c r="H147" s="6"/>
      <c r="I147" s="6"/>
      <c r="J147" s="6"/>
      <c r="K147" s="6"/>
      <c r="L147" s="5"/>
    </row>
    <row r="148" spans="1:12" ht="16.149999999999999" customHeight="1">
      <c r="A148" s="223"/>
      <c r="B148" s="224"/>
      <c r="C148" s="16"/>
      <c r="D148" s="91"/>
      <c r="E148" s="85"/>
      <c r="F148" s="92"/>
      <c r="G148" s="15" t="s">
        <v>18</v>
      </c>
      <c r="H148" s="2"/>
      <c r="I148" s="2"/>
      <c r="J148" s="2"/>
      <c r="K148" s="2"/>
      <c r="L148" s="1"/>
    </row>
    <row r="149" spans="1:12" ht="16.149999999999999" customHeight="1">
      <c r="A149" s="225" t="s">
        <v>259</v>
      </c>
      <c r="B149" s="226"/>
      <c r="C149" s="19"/>
      <c r="D149" s="86"/>
      <c r="E149" s="87"/>
      <c r="F149" s="88"/>
      <c r="G149" s="17" t="s">
        <v>18</v>
      </c>
      <c r="H149" s="6"/>
      <c r="I149" s="6"/>
      <c r="J149" s="6"/>
      <c r="K149" s="6"/>
      <c r="L149" s="5"/>
    </row>
    <row r="150" spans="1:12" ht="16.149999999999999" customHeight="1">
      <c r="A150" s="221"/>
      <c r="B150" s="222"/>
      <c r="C150" s="18"/>
      <c r="D150" s="83"/>
      <c r="E150" s="89"/>
      <c r="F150" s="90" t="s">
        <v>18</v>
      </c>
      <c r="G150" s="17" t="s">
        <v>18</v>
      </c>
      <c r="H150" s="6"/>
      <c r="I150" s="6"/>
      <c r="J150" s="6"/>
      <c r="K150" s="6"/>
      <c r="L150" s="5"/>
    </row>
    <row r="151" spans="1:12" ht="16.149999999999999" customHeight="1">
      <c r="A151" s="221" t="s">
        <v>18</v>
      </c>
      <c r="B151" s="222"/>
      <c r="C151" s="18" t="s">
        <v>240</v>
      </c>
      <c r="D151" s="83"/>
      <c r="E151" s="84"/>
      <c r="F151" s="90"/>
      <c r="G151" s="17" t="s">
        <v>18</v>
      </c>
      <c r="H151" s="6"/>
      <c r="I151" s="6"/>
      <c r="J151" s="6"/>
      <c r="K151" s="6"/>
      <c r="L151" s="5"/>
    </row>
    <row r="152" spans="1:12" ht="16.149999999999999" customHeight="1">
      <c r="A152" s="223"/>
      <c r="B152" s="224"/>
      <c r="C152" s="16"/>
      <c r="D152" s="91"/>
      <c r="E152" s="85"/>
      <c r="F152" s="92"/>
      <c r="G152" s="15" t="s">
        <v>18</v>
      </c>
      <c r="H152" s="2"/>
      <c r="I152" s="2"/>
      <c r="J152" s="2"/>
      <c r="K152" s="2"/>
      <c r="L152" s="1"/>
    </row>
    <row r="153" spans="1:12" ht="16.149999999999999" customHeight="1">
      <c r="A153" s="225" t="s">
        <v>244</v>
      </c>
      <c r="B153" s="226"/>
      <c r="C153" s="19"/>
      <c r="D153" s="86"/>
      <c r="E153" s="87"/>
      <c r="F153" s="88"/>
      <c r="G153" s="17" t="s">
        <v>18</v>
      </c>
      <c r="H153" s="6"/>
      <c r="I153" s="6"/>
      <c r="J153" s="6"/>
      <c r="K153" s="6"/>
      <c r="L153" s="5"/>
    </row>
    <row r="154" spans="1:12" ht="16.149999999999999" customHeight="1">
      <c r="A154" s="221"/>
      <c r="B154" s="222"/>
      <c r="C154" s="18"/>
      <c r="D154" s="83"/>
      <c r="E154" s="89"/>
      <c r="F154" s="90" t="s">
        <v>18</v>
      </c>
      <c r="G154" s="17" t="s">
        <v>18</v>
      </c>
      <c r="H154" s="6"/>
      <c r="I154" s="6"/>
      <c r="J154" s="6"/>
      <c r="K154" s="6"/>
      <c r="L154" s="5"/>
    </row>
    <row r="155" spans="1:12" ht="16.149999999999999" customHeight="1">
      <c r="A155" s="221" t="s">
        <v>18</v>
      </c>
      <c r="B155" s="222"/>
      <c r="C155" s="18" t="s">
        <v>245</v>
      </c>
      <c r="D155" s="83"/>
      <c r="E155" s="84"/>
      <c r="F155" s="90"/>
      <c r="G155" s="17" t="s">
        <v>18</v>
      </c>
      <c r="H155" s="6"/>
      <c r="I155" s="6"/>
      <c r="J155" s="6"/>
      <c r="K155" s="6"/>
      <c r="L155" s="5"/>
    </row>
    <row r="156" spans="1:12" ht="16.149999999999999" customHeight="1">
      <c r="A156" s="223"/>
      <c r="B156" s="224"/>
      <c r="C156" s="16"/>
      <c r="D156" s="91"/>
      <c r="E156" s="85"/>
      <c r="F156" s="92"/>
      <c r="G156" s="15" t="s">
        <v>18</v>
      </c>
      <c r="H156" s="2"/>
      <c r="I156" s="2"/>
      <c r="J156" s="2"/>
      <c r="K156" s="2"/>
      <c r="L156" s="1"/>
    </row>
    <row r="157" spans="1:12" ht="16.149999999999999" customHeight="1">
      <c r="A157" s="225" t="s">
        <v>247</v>
      </c>
      <c r="B157" s="226"/>
      <c r="C157" s="19"/>
      <c r="D157" s="86"/>
      <c r="E157" s="87"/>
      <c r="F157" s="88"/>
      <c r="G157" s="17" t="s">
        <v>18</v>
      </c>
      <c r="H157" s="6"/>
      <c r="I157" s="6"/>
      <c r="J157" s="6"/>
      <c r="K157" s="6"/>
      <c r="L157" s="5"/>
    </row>
    <row r="158" spans="1:12" ht="16.149999999999999" customHeight="1">
      <c r="A158" s="221"/>
      <c r="B158" s="222"/>
      <c r="C158" s="18"/>
      <c r="D158" s="83"/>
      <c r="E158" s="89"/>
      <c r="F158" s="90" t="s">
        <v>18</v>
      </c>
      <c r="G158" s="17" t="s">
        <v>18</v>
      </c>
      <c r="H158" s="6"/>
      <c r="I158" s="6"/>
      <c r="J158" s="6"/>
      <c r="K158" s="6"/>
      <c r="L158" s="5"/>
    </row>
    <row r="159" spans="1:12" ht="16.149999999999999" customHeight="1">
      <c r="A159" s="221" t="s">
        <v>18</v>
      </c>
      <c r="B159" s="222"/>
      <c r="C159" s="18" t="s">
        <v>245</v>
      </c>
      <c r="D159" s="83"/>
      <c r="E159" s="84"/>
      <c r="F159" s="90"/>
      <c r="G159" s="17" t="s">
        <v>18</v>
      </c>
      <c r="H159" s="6"/>
      <c r="I159" s="6"/>
      <c r="J159" s="6"/>
      <c r="K159" s="6"/>
      <c r="L159" s="5"/>
    </row>
    <row r="160" spans="1:12" ht="16.149999999999999" customHeight="1">
      <c r="A160" s="223"/>
      <c r="B160" s="224"/>
      <c r="C160" s="16"/>
      <c r="D160" s="91"/>
      <c r="E160" s="85"/>
      <c r="F160" s="92"/>
      <c r="G160" s="15" t="s">
        <v>18</v>
      </c>
      <c r="H160" s="2"/>
      <c r="I160" s="2"/>
      <c r="J160" s="2"/>
      <c r="K160" s="2"/>
      <c r="L160" s="1"/>
    </row>
    <row r="161" spans="1:12" ht="16.149999999999999" customHeight="1">
      <c r="A161" s="225" t="s">
        <v>248</v>
      </c>
      <c r="B161" s="226"/>
      <c r="C161" s="19"/>
      <c r="D161" s="86"/>
      <c r="E161" s="87"/>
      <c r="F161" s="88"/>
      <c r="G161" s="17" t="s">
        <v>18</v>
      </c>
      <c r="H161" s="6"/>
      <c r="I161" s="6"/>
      <c r="J161" s="6"/>
      <c r="K161" s="6"/>
      <c r="L161" s="5"/>
    </row>
    <row r="162" spans="1:12" ht="16.149999999999999" customHeight="1">
      <c r="A162" s="221"/>
      <c r="B162" s="222"/>
      <c r="C162" s="18"/>
      <c r="D162" s="83"/>
      <c r="E162" s="89"/>
      <c r="F162" s="90" t="s">
        <v>18</v>
      </c>
      <c r="G162" s="17" t="s">
        <v>18</v>
      </c>
      <c r="H162" s="6"/>
      <c r="I162" s="6"/>
      <c r="J162" s="6"/>
      <c r="K162" s="6"/>
      <c r="L162" s="5"/>
    </row>
    <row r="163" spans="1:12" ht="16.149999999999999" customHeight="1">
      <c r="A163" s="221" t="s">
        <v>18</v>
      </c>
      <c r="B163" s="222"/>
      <c r="C163" s="18" t="s">
        <v>245</v>
      </c>
      <c r="D163" s="83"/>
      <c r="E163" s="84"/>
      <c r="F163" s="90"/>
      <c r="G163" s="17" t="s">
        <v>18</v>
      </c>
      <c r="H163" s="6"/>
      <c r="I163" s="6"/>
      <c r="J163" s="6"/>
      <c r="K163" s="6"/>
      <c r="L163" s="5"/>
    </row>
    <row r="164" spans="1:12" ht="16.149999999999999" customHeight="1">
      <c r="A164" s="223"/>
      <c r="B164" s="224"/>
      <c r="C164" s="16"/>
      <c r="D164" s="91"/>
      <c r="E164" s="85"/>
      <c r="F164" s="92"/>
      <c r="G164" s="15" t="s">
        <v>18</v>
      </c>
      <c r="H164" s="2"/>
      <c r="I164" s="2"/>
      <c r="J164" s="2"/>
      <c r="K164" s="2"/>
      <c r="L164" s="1"/>
    </row>
    <row r="165" spans="1:12" ht="16.149999999999999" customHeight="1">
      <c r="A165" s="225" t="s">
        <v>249</v>
      </c>
      <c r="B165" s="226"/>
      <c r="C165" s="19"/>
      <c r="D165" s="86"/>
      <c r="E165" s="87"/>
      <c r="F165" s="88"/>
      <c r="G165" s="17" t="s">
        <v>18</v>
      </c>
      <c r="H165" s="6"/>
      <c r="I165" s="6"/>
      <c r="J165" s="6"/>
      <c r="K165" s="6"/>
      <c r="L165" s="5"/>
    </row>
    <row r="166" spans="1:12" ht="16.149999999999999" customHeight="1">
      <c r="A166" s="221"/>
      <c r="B166" s="222"/>
      <c r="C166" s="18"/>
      <c r="D166" s="83"/>
      <c r="E166" s="89"/>
      <c r="F166" s="90" t="s">
        <v>18</v>
      </c>
      <c r="G166" s="17" t="s">
        <v>18</v>
      </c>
      <c r="H166" s="6"/>
      <c r="I166" s="6"/>
      <c r="J166" s="6"/>
      <c r="K166" s="6"/>
      <c r="L166" s="5"/>
    </row>
    <row r="167" spans="1:12" ht="16.149999999999999" customHeight="1">
      <c r="A167" s="221" t="s">
        <v>18</v>
      </c>
      <c r="B167" s="222"/>
      <c r="C167" s="18" t="s">
        <v>28</v>
      </c>
      <c r="D167" s="83">
        <v>1</v>
      </c>
      <c r="E167" s="84"/>
      <c r="F167" s="90"/>
      <c r="G167" s="17" t="s">
        <v>18</v>
      </c>
      <c r="H167" s="6"/>
      <c r="I167" s="6"/>
      <c r="J167" s="6"/>
      <c r="K167" s="6"/>
      <c r="L167" s="5"/>
    </row>
    <row r="168" spans="1:12" ht="16.149999999999999" customHeight="1">
      <c r="A168" s="223"/>
      <c r="B168" s="224"/>
      <c r="C168" s="16"/>
      <c r="D168" s="91"/>
      <c r="E168" s="85"/>
      <c r="F168" s="92"/>
      <c r="G168" s="15" t="s">
        <v>18</v>
      </c>
      <c r="H168" s="2"/>
      <c r="I168" s="2"/>
      <c r="J168" s="2"/>
      <c r="K168" s="2"/>
      <c r="L168" s="1"/>
    </row>
    <row r="169" spans="1:12" ht="16.149999999999999" customHeight="1">
      <c r="A169" s="225" t="s">
        <v>18</v>
      </c>
      <c r="B169" s="226"/>
      <c r="C169" s="19"/>
      <c r="D169" s="86"/>
      <c r="E169" s="87"/>
      <c r="F169" s="88"/>
      <c r="G169" s="17" t="s">
        <v>18</v>
      </c>
      <c r="H169" s="6"/>
      <c r="I169" s="6"/>
      <c r="J169" s="6"/>
      <c r="K169" s="6"/>
      <c r="L169" s="5"/>
    </row>
    <row r="170" spans="1:12" ht="16.149999999999999" customHeight="1">
      <c r="A170" s="221"/>
      <c r="B170" s="222"/>
      <c r="C170" s="18"/>
      <c r="D170" s="83"/>
      <c r="E170" s="89"/>
      <c r="F170" s="90" t="s">
        <v>18</v>
      </c>
      <c r="G170" s="17" t="s">
        <v>18</v>
      </c>
      <c r="H170" s="6"/>
      <c r="I170" s="6"/>
      <c r="J170" s="6"/>
      <c r="K170" s="6"/>
      <c r="L170" s="5"/>
    </row>
    <row r="171" spans="1:12" ht="16.149999999999999" customHeight="1">
      <c r="A171" s="221" t="s">
        <v>250</v>
      </c>
      <c r="B171" s="222"/>
      <c r="C171" s="18" t="s">
        <v>134</v>
      </c>
      <c r="D171" s="83">
        <v>1</v>
      </c>
      <c r="E171" s="84" t="s">
        <v>234</v>
      </c>
      <c r="F171" s="90"/>
      <c r="G171" s="17" t="s">
        <v>18</v>
      </c>
      <c r="H171" s="6"/>
      <c r="I171" s="6"/>
      <c r="J171" s="6"/>
      <c r="K171" s="6"/>
      <c r="L171" s="5"/>
    </row>
    <row r="172" spans="1:12" ht="16.149999999999999" customHeight="1">
      <c r="A172" s="223"/>
      <c r="B172" s="224"/>
      <c r="C172" s="16"/>
      <c r="D172" s="91"/>
      <c r="E172" s="85"/>
      <c r="F172" s="92"/>
      <c r="G172" s="15" t="s">
        <v>18</v>
      </c>
      <c r="H172" s="2"/>
      <c r="I172" s="2"/>
      <c r="J172" s="2"/>
      <c r="K172" s="2"/>
      <c r="L172" s="1"/>
    </row>
    <row r="176" spans="1:12" ht="16.149999999999999" customHeight="1">
      <c r="A176" s="31" t="s">
        <v>18</v>
      </c>
      <c r="B176" s="11" t="s">
        <v>135</v>
      </c>
      <c r="C176" s="13"/>
      <c r="D176" s="11"/>
      <c r="E176" s="11"/>
      <c r="F176" s="11"/>
      <c r="G176" s="11"/>
      <c r="H176" s="11" t="s">
        <v>90</v>
      </c>
      <c r="I176" s="13" t="s">
        <v>181</v>
      </c>
      <c r="J176" s="11" t="s">
        <v>233</v>
      </c>
      <c r="K176" s="11" t="s">
        <v>237</v>
      </c>
      <c r="L176" s="30"/>
    </row>
    <row r="177" spans="1:12" ht="16.149999999999999" customHeight="1">
      <c r="A177" s="29" t="s">
        <v>18</v>
      </c>
      <c r="B177" s="6" t="s">
        <v>262</v>
      </c>
      <c r="C177" s="8"/>
      <c r="D177" s="6"/>
      <c r="E177" s="6"/>
      <c r="F177" s="6"/>
      <c r="G177" s="7"/>
      <c r="H177" s="6"/>
      <c r="I177" s="28"/>
      <c r="J177" s="27" t="s">
        <v>256</v>
      </c>
      <c r="K177" s="26" t="s">
        <v>134</v>
      </c>
      <c r="L177" s="25" t="s">
        <v>234</v>
      </c>
    </row>
    <row r="178" spans="1:12" ht="16.149999999999999" customHeight="1">
      <c r="A178" s="9" t="s">
        <v>18</v>
      </c>
      <c r="B178" s="6"/>
      <c r="C178" s="8"/>
      <c r="D178" s="6"/>
      <c r="E178" s="6"/>
      <c r="F178" s="6"/>
      <c r="G178" s="7"/>
      <c r="H178" s="7"/>
      <c r="I178" s="7"/>
      <c r="J178" s="7"/>
      <c r="K178" s="7"/>
      <c r="L178" s="25"/>
    </row>
    <row r="179" spans="1:12" ht="16.149999999999999" customHeight="1">
      <c r="A179" s="22" t="s">
        <v>235</v>
      </c>
      <c r="B179" s="24"/>
      <c r="C179" s="23" t="s">
        <v>9</v>
      </c>
      <c r="D179" s="23" t="s">
        <v>8</v>
      </c>
      <c r="E179" s="23" t="s">
        <v>7</v>
      </c>
      <c r="F179" s="23" t="s">
        <v>6</v>
      </c>
      <c r="G179" s="22" t="s">
        <v>236</v>
      </c>
      <c r="H179" s="21"/>
      <c r="I179" s="21"/>
      <c r="J179" s="21"/>
      <c r="K179" s="21"/>
      <c r="L179" s="20"/>
    </row>
    <row r="180" spans="1:12" ht="16.149999999999999" customHeight="1">
      <c r="A180" s="225" t="s">
        <v>258</v>
      </c>
      <c r="B180" s="226"/>
      <c r="C180" s="19"/>
      <c r="D180" s="86"/>
      <c r="E180" s="87"/>
      <c r="F180" s="88"/>
      <c r="G180" s="17" t="s">
        <v>18</v>
      </c>
      <c r="H180" s="6"/>
      <c r="I180" s="6"/>
      <c r="J180" s="6"/>
      <c r="K180" s="6"/>
      <c r="L180" s="5"/>
    </row>
    <row r="181" spans="1:12" ht="16.149999999999999" customHeight="1">
      <c r="A181" s="221"/>
      <c r="B181" s="222"/>
      <c r="C181" s="18"/>
      <c r="D181" s="83"/>
      <c r="E181" s="89"/>
      <c r="F181" s="90" t="s">
        <v>18</v>
      </c>
      <c r="G181" s="17" t="s">
        <v>18</v>
      </c>
      <c r="H181" s="6"/>
      <c r="I181" s="6"/>
      <c r="J181" s="6"/>
      <c r="K181" s="6"/>
      <c r="L181" s="5"/>
    </row>
    <row r="182" spans="1:12" ht="16.149999999999999" customHeight="1">
      <c r="A182" s="221" t="s">
        <v>18</v>
      </c>
      <c r="B182" s="222"/>
      <c r="C182" s="18" t="s">
        <v>240</v>
      </c>
      <c r="D182" s="83"/>
      <c r="E182" s="84"/>
      <c r="F182" s="90"/>
      <c r="G182" s="17" t="s">
        <v>18</v>
      </c>
      <c r="H182" s="6"/>
      <c r="I182" s="6"/>
      <c r="J182" s="6"/>
      <c r="K182" s="6"/>
      <c r="L182" s="5"/>
    </row>
    <row r="183" spans="1:12" ht="16.149999999999999" customHeight="1">
      <c r="A183" s="223"/>
      <c r="B183" s="224"/>
      <c r="C183" s="16"/>
      <c r="D183" s="91"/>
      <c r="E183" s="85"/>
      <c r="F183" s="92"/>
      <c r="G183" s="15" t="s">
        <v>18</v>
      </c>
      <c r="H183" s="2"/>
      <c r="I183" s="2"/>
      <c r="J183" s="2"/>
      <c r="K183" s="2"/>
      <c r="L183" s="1"/>
    </row>
    <row r="184" spans="1:12" ht="16.149999999999999" customHeight="1">
      <c r="A184" s="225" t="s">
        <v>259</v>
      </c>
      <c r="B184" s="226"/>
      <c r="C184" s="19"/>
      <c r="D184" s="86"/>
      <c r="E184" s="87"/>
      <c r="F184" s="88"/>
      <c r="G184" s="17" t="s">
        <v>18</v>
      </c>
      <c r="H184" s="6"/>
      <c r="I184" s="6"/>
      <c r="J184" s="6"/>
      <c r="K184" s="6"/>
      <c r="L184" s="5"/>
    </row>
    <row r="185" spans="1:12" ht="16.149999999999999" customHeight="1">
      <c r="A185" s="221"/>
      <c r="B185" s="222"/>
      <c r="C185" s="18"/>
      <c r="D185" s="83"/>
      <c r="E185" s="89"/>
      <c r="F185" s="90" t="s">
        <v>18</v>
      </c>
      <c r="G185" s="17" t="s">
        <v>18</v>
      </c>
      <c r="H185" s="6"/>
      <c r="I185" s="6"/>
      <c r="J185" s="6"/>
      <c r="K185" s="6"/>
      <c r="L185" s="5"/>
    </row>
    <row r="186" spans="1:12" ht="16.149999999999999" customHeight="1">
      <c r="A186" s="221" t="s">
        <v>18</v>
      </c>
      <c r="B186" s="222"/>
      <c r="C186" s="18" t="s">
        <v>240</v>
      </c>
      <c r="D186" s="83"/>
      <c r="E186" s="84"/>
      <c r="F186" s="90"/>
      <c r="G186" s="17" t="s">
        <v>18</v>
      </c>
      <c r="H186" s="6"/>
      <c r="I186" s="6"/>
      <c r="J186" s="6"/>
      <c r="K186" s="6"/>
      <c r="L186" s="5"/>
    </row>
    <row r="187" spans="1:12" ht="16.149999999999999" customHeight="1">
      <c r="A187" s="223"/>
      <c r="B187" s="224"/>
      <c r="C187" s="16"/>
      <c r="D187" s="91"/>
      <c r="E187" s="85"/>
      <c r="F187" s="92"/>
      <c r="G187" s="15" t="s">
        <v>18</v>
      </c>
      <c r="H187" s="2"/>
      <c r="I187" s="2"/>
      <c r="J187" s="2"/>
      <c r="K187" s="2"/>
      <c r="L187" s="1"/>
    </row>
    <row r="188" spans="1:12" ht="16.149999999999999" customHeight="1">
      <c r="A188" s="225" t="s">
        <v>258</v>
      </c>
      <c r="B188" s="226"/>
      <c r="C188" s="19"/>
      <c r="D188" s="86"/>
      <c r="E188" s="87"/>
      <c r="F188" s="88"/>
      <c r="G188" s="17" t="s">
        <v>18</v>
      </c>
      <c r="H188" s="6"/>
      <c r="I188" s="6"/>
      <c r="J188" s="6"/>
      <c r="K188" s="6"/>
      <c r="L188" s="5"/>
    </row>
    <row r="189" spans="1:12" ht="16.149999999999999" customHeight="1">
      <c r="A189" s="221"/>
      <c r="B189" s="222"/>
      <c r="C189" s="18"/>
      <c r="D189" s="83"/>
      <c r="E189" s="89"/>
      <c r="F189" s="90" t="s">
        <v>18</v>
      </c>
      <c r="G189" s="17" t="s">
        <v>18</v>
      </c>
      <c r="H189" s="6"/>
      <c r="I189" s="6"/>
      <c r="J189" s="6"/>
      <c r="K189" s="6"/>
      <c r="L189" s="5"/>
    </row>
    <row r="190" spans="1:12" ht="16.149999999999999" customHeight="1">
      <c r="A190" s="221" t="s">
        <v>18</v>
      </c>
      <c r="B190" s="222"/>
      <c r="C190" s="18" t="s">
        <v>240</v>
      </c>
      <c r="D190" s="83"/>
      <c r="E190" s="84"/>
      <c r="F190" s="90"/>
      <c r="G190" s="17" t="s">
        <v>18</v>
      </c>
      <c r="H190" s="6"/>
      <c r="I190" s="6"/>
      <c r="J190" s="6"/>
      <c r="K190" s="6"/>
      <c r="L190" s="5"/>
    </row>
    <row r="191" spans="1:12" ht="16.149999999999999" customHeight="1">
      <c r="A191" s="223"/>
      <c r="B191" s="224"/>
      <c r="C191" s="16"/>
      <c r="D191" s="91"/>
      <c r="E191" s="85"/>
      <c r="F191" s="92"/>
      <c r="G191" s="15" t="s">
        <v>18</v>
      </c>
      <c r="H191" s="2"/>
      <c r="I191" s="2"/>
      <c r="J191" s="2"/>
      <c r="K191" s="2"/>
      <c r="L191" s="1"/>
    </row>
    <row r="192" spans="1:12" ht="16.149999999999999" customHeight="1">
      <c r="A192" s="225" t="s">
        <v>259</v>
      </c>
      <c r="B192" s="226"/>
      <c r="C192" s="19"/>
      <c r="D192" s="86"/>
      <c r="E192" s="87"/>
      <c r="F192" s="88"/>
      <c r="G192" s="17" t="s">
        <v>18</v>
      </c>
      <c r="H192" s="6"/>
      <c r="I192" s="6"/>
      <c r="J192" s="6"/>
      <c r="K192" s="6"/>
      <c r="L192" s="5"/>
    </row>
    <row r="193" spans="1:12" ht="16.149999999999999" customHeight="1">
      <c r="A193" s="221"/>
      <c r="B193" s="222"/>
      <c r="C193" s="18"/>
      <c r="D193" s="83"/>
      <c r="E193" s="89"/>
      <c r="F193" s="90" t="s">
        <v>18</v>
      </c>
      <c r="G193" s="17" t="s">
        <v>18</v>
      </c>
      <c r="H193" s="6"/>
      <c r="I193" s="6"/>
      <c r="J193" s="6"/>
      <c r="K193" s="6"/>
      <c r="L193" s="5"/>
    </row>
    <row r="194" spans="1:12" ht="16.149999999999999" customHeight="1">
      <c r="A194" s="221" t="s">
        <v>18</v>
      </c>
      <c r="B194" s="222"/>
      <c r="C194" s="18" t="s">
        <v>240</v>
      </c>
      <c r="D194" s="83"/>
      <c r="E194" s="84"/>
      <c r="F194" s="90"/>
      <c r="G194" s="17" t="s">
        <v>18</v>
      </c>
      <c r="H194" s="6"/>
      <c r="I194" s="6"/>
      <c r="J194" s="6"/>
      <c r="K194" s="6"/>
      <c r="L194" s="5"/>
    </row>
    <row r="195" spans="1:12" ht="16.149999999999999" customHeight="1">
      <c r="A195" s="223"/>
      <c r="B195" s="224"/>
      <c r="C195" s="16"/>
      <c r="D195" s="91"/>
      <c r="E195" s="85"/>
      <c r="F195" s="92"/>
      <c r="G195" s="15" t="s">
        <v>18</v>
      </c>
      <c r="H195" s="2"/>
      <c r="I195" s="2"/>
      <c r="J195" s="2"/>
      <c r="K195" s="2"/>
      <c r="L195" s="1"/>
    </row>
    <row r="196" spans="1:12" ht="16.149999999999999" customHeight="1">
      <c r="A196" s="225" t="s">
        <v>263</v>
      </c>
      <c r="B196" s="226"/>
      <c r="C196" s="19"/>
      <c r="D196" s="86"/>
      <c r="E196" s="87"/>
      <c r="F196" s="88"/>
      <c r="G196" s="17" t="s">
        <v>18</v>
      </c>
      <c r="H196" s="6"/>
      <c r="I196" s="6"/>
      <c r="J196" s="6"/>
      <c r="K196" s="6"/>
      <c r="L196" s="5"/>
    </row>
    <row r="197" spans="1:12" ht="16.149999999999999" customHeight="1">
      <c r="A197" s="221"/>
      <c r="B197" s="222"/>
      <c r="C197" s="18"/>
      <c r="D197" s="83"/>
      <c r="E197" s="89"/>
      <c r="F197" s="90" t="s">
        <v>18</v>
      </c>
      <c r="G197" s="17" t="s">
        <v>18</v>
      </c>
      <c r="H197" s="6"/>
      <c r="I197" s="6"/>
      <c r="J197" s="6"/>
      <c r="K197" s="6"/>
      <c r="L197" s="5"/>
    </row>
    <row r="198" spans="1:12" ht="16.149999999999999" customHeight="1">
      <c r="A198" s="221" t="s">
        <v>18</v>
      </c>
      <c r="B198" s="222"/>
      <c r="C198" s="18" t="s">
        <v>240</v>
      </c>
      <c r="D198" s="83"/>
      <c r="E198" s="84"/>
      <c r="F198" s="90"/>
      <c r="G198" s="17" t="s">
        <v>18</v>
      </c>
      <c r="H198" s="6"/>
      <c r="I198" s="6"/>
      <c r="J198" s="6"/>
      <c r="K198" s="6"/>
      <c r="L198" s="5"/>
    </row>
    <row r="199" spans="1:12" ht="16.149999999999999" customHeight="1">
      <c r="A199" s="223"/>
      <c r="B199" s="224"/>
      <c r="C199" s="16"/>
      <c r="D199" s="91"/>
      <c r="E199" s="85"/>
      <c r="F199" s="92"/>
      <c r="G199" s="15" t="s">
        <v>18</v>
      </c>
      <c r="H199" s="2"/>
      <c r="I199" s="2"/>
      <c r="J199" s="2"/>
      <c r="K199" s="2"/>
      <c r="L199" s="1"/>
    </row>
    <row r="200" spans="1:12" ht="16.149999999999999" customHeight="1">
      <c r="A200" s="225" t="s">
        <v>244</v>
      </c>
      <c r="B200" s="226"/>
      <c r="C200" s="19"/>
      <c r="D200" s="86"/>
      <c r="E200" s="87"/>
      <c r="F200" s="88"/>
      <c r="G200" s="17" t="s">
        <v>18</v>
      </c>
      <c r="H200" s="6"/>
      <c r="I200" s="6"/>
      <c r="J200" s="6"/>
      <c r="K200" s="6"/>
      <c r="L200" s="5"/>
    </row>
    <row r="201" spans="1:12" ht="16.149999999999999" customHeight="1">
      <c r="A201" s="221"/>
      <c r="B201" s="222"/>
      <c r="C201" s="18"/>
      <c r="D201" s="83"/>
      <c r="E201" s="89"/>
      <c r="F201" s="90" t="s">
        <v>18</v>
      </c>
      <c r="G201" s="17" t="s">
        <v>18</v>
      </c>
      <c r="H201" s="6"/>
      <c r="I201" s="6"/>
      <c r="J201" s="6"/>
      <c r="K201" s="6"/>
      <c r="L201" s="5"/>
    </row>
    <row r="202" spans="1:12" ht="16.149999999999999" customHeight="1">
      <c r="A202" s="221" t="s">
        <v>18</v>
      </c>
      <c r="B202" s="222"/>
      <c r="C202" s="18" t="s">
        <v>245</v>
      </c>
      <c r="D202" s="83"/>
      <c r="E202" s="84"/>
      <c r="F202" s="90"/>
      <c r="G202" s="17" t="s">
        <v>18</v>
      </c>
      <c r="H202" s="6"/>
      <c r="I202" s="6"/>
      <c r="J202" s="6"/>
      <c r="K202" s="6"/>
      <c r="L202" s="5"/>
    </row>
    <row r="203" spans="1:12" ht="16.149999999999999" customHeight="1">
      <c r="A203" s="223"/>
      <c r="B203" s="224"/>
      <c r="C203" s="16"/>
      <c r="D203" s="91"/>
      <c r="E203" s="85"/>
      <c r="F203" s="92"/>
      <c r="G203" s="15" t="s">
        <v>18</v>
      </c>
      <c r="H203" s="2"/>
      <c r="I203" s="2"/>
      <c r="J203" s="2"/>
      <c r="K203" s="2"/>
      <c r="L203" s="1"/>
    </row>
    <row r="204" spans="1:12" ht="16.149999999999999" customHeight="1">
      <c r="A204" s="225" t="s">
        <v>247</v>
      </c>
      <c r="B204" s="226"/>
      <c r="C204" s="19"/>
      <c r="D204" s="86"/>
      <c r="E204" s="87"/>
      <c r="F204" s="88"/>
      <c r="G204" s="17" t="s">
        <v>18</v>
      </c>
      <c r="H204" s="6"/>
      <c r="I204" s="6"/>
      <c r="J204" s="6"/>
      <c r="K204" s="6"/>
      <c r="L204" s="5"/>
    </row>
    <row r="205" spans="1:12" ht="16.149999999999999" customHeight="1">
      <c r="A205" s="221"/>
      <c r="B205" s="222"/>
      <c r="C205" s="18"/>
      <c r="D205" s="83"/>
      <c r="E205" s="89"/>
      <c r="F205" s="90" t="s">
        <v>18</v>
      </c>
      <c r="G205" s="17" t="s">
        <v>18</v>
      </c>
      <c r="H205" s="6"/>
      <c r="I205" s="6"/>
      <c r="J205" s="6"/>
      <c r="K205" s="6"/>
      <c r="L205" s="5"/>
    </row>
    <row r="206" spans="1:12" ht="16.149999999999999" customHeight="1">
      <c r="A206" s="221" t="s">
        <v>18</v>
      </c>
      <c r="B206" s="222"/>
      <c r="C206" s="18" t="s">
        <v>245</v>
      </c>
      <c r="D206" s="83"/>
      <c r="E206" s="84"/>
      <c r="F206" s="90"/>
      <c r="G206" s="17" t="s">
        <v>18</v>
      </c>
      <c r="H206" s="6"/>
      <c r="I206" s="6"/>
      <c r="J206" s="6"/>
      <c r="K206" s="6"/>
      <c r="L206" s="5"/>
    </row>
    <row r="207" spans="1:12" ht="16.149999999999999" customHeight="1">
      <c r="A207" s="223"/>
      <c r="B207" s="224"/>
      <c r="C207" s="16"/>
      <c r="D207" s="91"/>
      <c r="E207" s="85"/>
      <c r="F207" s="92"/>
      <c r="G207" s="15" t="s">
        <v>18</v>
      </c>
      <c r="H207" s="2"/>
      <c r="I207" s="2"/>
      <c r="J207" s="2"/>
      <c r="K207" s="2"/>
      <c r="L207" s="1"/>
    </row>
    <row r="211" spans="1:12" ht="16.149999999999999" customHeight="1">
      <c r="A211" s="31" t="s">
        <v>18</v>
      </c>
      <c r="B211" s="11" t="s">
        <v>135</v>
      </c>
      <c r="C211" s="13"/>
      <c r="D211" s="11"/>
      <c r="E211" s="11"/>
      <c r="F211" s="11"/>
      <c r="G211" s="11"/>
      <c r="H211" s="11" t="s">
        <v>90</v>
      </c>
      <c r="I211" s="13" t="s">
        <v>181</v>
      </c>
      <c r="J211" s="11" t="s">
        <v>233</v>
      </c>
      <c r="K211" s="11" t="s">
        <v>237</v>
      </c>
      <c r="L211" s="30"/>
    </row>
    <row r="212" spans="1:12" ht="16.149999999999999" customHeight="1">
      <c r="A212" s="29" t="s">
        <v>18</v>
      </c>
      <c r="B212" s="6" t="s">
        <v>262</v>
      </c>
      <c r="C212" s="8"/>
      <c r="D212" s="6"/>
      <c r="E212" s="6"/>
      <c r="F212" s="6"/>
      <c r="G212" s="7"/>
      <c r="H212" s="6"/>
      <c r="I212" s="28"/>
      <c r="J212" s="27" t="s">
        <v>256</v>
      </c>
      <c r="K212" s="26" t="s">
        <v>134</v>
      </c>
      <c r="L212" s="25" t="s">
        <v>234</v>
      </c>
    </row>
    <row r="213" spans="1:12" ht="16.149999999999999" customHeight="1">
      <c r="A213" s="9" t="s">
        <v>18</v>
      </c>
      <c r="B213" s="6"/>
      <c r="C213" s="8"/>
      <c r="D213" s="6"/>
      <c r="E213" s="6"/>
      <c r="F213" s="6"/>
      <c r="G213" s="7"/>
      <c r="H213" s="7"/>
      <c r="I213" s="7"/>
      <c r="J213" s="7"/>
      <c r="K213" s="7"/>
      <c r="L213" s="25"/>
    </row>
    <row r="214" spans="1:12" ht="16.149999999999999" customHeight="1">
      <c r="A214" s="22" t="s">
        <v>235</v>
      </c>
      <c r="B214" s="24"/>
      <c r="C214" s="23" t="s">
        <v>9</v>
      </c>
      <c r="D214" s="23" t="s">
        <v>8</v>
      </c>
      <c r="E214" s="23" t="s">
        <v>7</v>
      </c>
      <c r="F214" s="23" t="s">
        <v>6</v>
      </c>
      <c r="G214" s="22" t="s">
        <v>236</v>
      </c>
      <c r="H214" s="21"/>
      <c r="I214" s="21"/>
      <c r="J214" s="21"/>
      <c r="K214" s="21"/>
      <c r="L214" s="20"/>
    </row>
    <row r="215" spans="1:12" ht="16.149999999999999" customHeight="1">
      <c r="A215" s="225" t="s">
        <v>248</v>
      </c>
      <c r="B215" s="226"/>
      <c r="C215" s="19"/>
      <c r="D215" s="86"/>
      <c r="E215" s="87"/>
      <c r="F215" s="88"/>
      <c r="G215" s="17" t="s">
        <v>18</v>
      </c>
      <c r="H215" s="6"/>
      <c r="I215" s="6"/>
      <c r="J215" s="6"/>
      <c r="K215" s="6"/>
      <c r="L215" s="5"/>
    </row>
    <row r="216" spans="1:12" ht="16.149999999999999" customHeight="1">
      <c r="A216" s="221"/>
      <c r="B216" s="222"/>
      <c r="C216" s="18"/>
      <c r="D216" s="83"/>
      <c r="E216" s="89"/>
      <c r="F216" s="90" t="s">
        <v>18</v>
      </c>
      <c r="G216" s="17" t="s">
        <v>18</v>
      </c>
      <c r="H216" s="6"/>
      <c r="I216" s="6"/>
      <c r="J216" s="6"/>
      <c r="K216" s="6"/>
      <c r="L216" s="5"/>
    </row>
    <row r="217" spans="1:12" ht="16.149999999999999" customHeight="1">
      <c r="A217" s="221" t="s">
        <v>18</v>
      </c>
      <c r="B217" s="222"/>
      <c r="C217" s="18" t="s">
        <v>245</v>
      </c>
      <c r="D217" s="83"/>
      <c r="E217" s="84"/>
      <c r="F217" s="90"/>
      <c r="G217" s="17" t="s">
        <v>18</v>
      </c>
      <c r="H217" s="6"/>
      <c r="I217" s="6"/>
      <c r="J217" s="6"/>
      <c r="K217" s="6"/>
      <c r="L217" s="5"/>
    </row>
    <row r="218" spans="1:12" ht="16.149999999999999" customHeight="1">
      <c r="A218" s="223"/>
      <c r="B218" s="224"/>
      <c r="C218" s="16"/>
      <c r="D218" s="91"/>
      <c r="E218" s="85"/>
      <c r="F218" s="92"/>
      <c r="G218" s="15" t="s">
        <v>18</v>
      </c>
      <c r="H218" s="2"/>
      <c r="I218" s="2"/>
      <c r="J218" s="2"/>
      <c r="K218" s="2"/>
      <c r="L218" s="1"/>
    </row>
    <row r="219" spans="1:12" ht="16.149999999999999" customHeight="1">
      <c r="A219" s="225" t="s">
        <v>249</v>
      </c>
      <c r="B219" s="226"/>
      <c r="C219" s="19"/>
      <c r="D219" s="86"/>
      <c r="E219" s="87"/>
      <c r="F219" s="88"/>
      <c r="G219" s="17" t="s">
        <v>18</v>
      </c>
      <c r="H219" s="6"/>
      <c r="I219" s="6"/>
      <c r="J219" s="6"/>
      <c r="K219" s="6"/>
      <c r="L219" s="5"/>
    </row>
    <row r="220" spans="1:12" ht="16.149999999999999" customHeight="1">
      <c r="A220" s="221"/>
      <c r="B220" s="222"/>
      <c r="C220" s="18"/>
      <c r="D220" s="83"/>
      <c r="E220" s="89"/>
      <c r="F220" s="90" t="s">
        <v>18</v>
      </c>
      <c r="G220" s="17" t="s">
        <v>18</v>
      </c>
      <c r="H220" s="6"/>
      <c r="I220" s="6"/>
      <c r="J220" s="6"/>
      <c r="K220" s="6"/>
      <c r="L220" s="5"/>
    </row>
    <row r="221" spans="1:12" ht="16.149999999999999" customHeight="1">
      <c r="A221" s="221" t="s">
        <v>18</v>
      </c>
      <c r="B221" s="222"/>
      <c r="C221" s="18" t="s">
        <v>28</v>
      </c>
      <c r="D221" s="83">
        <v>1</v>
      </c>
      <c r="E221" s="84"/>
      <c r="F221" s="90"/>
      <c r="G221" s="17" t="s">
        <v>18</v>
      </c>
      <c r="H221" s="6"/>
      <c r="I221" s="6"/>
      <c r="J221" s="6"/>
      <c r="K221" s="6"/>
      <c r="L221" s="5"/>
    </row>
    <row r="222" spans="1:12" ht="16.149999999999999" customHeight="1">
      <c r="A222" s="223"/>
      <c r="B222" s="224"/>
      <c r="C222" s="16"/>
      <c r="D222" s="91"/>
      <c r="E222" s="85"/>
      <c r="F222" s="92"/>
      <c r="G222" s="15" t="s">
        <v>18</v>
      </c>
      <c r="H222" s="2"/>
      <c r="I222" s="2"/>
      <c r="J222" s="2"/>
      <c r="K222" s="2"/>
      <c r="L222" s="1"/>
    </row>
    <row r="223" spans="1:12" ht="16.149999999999999" customHeight="1">
      <c r="A223" s="225" t="s">
        <v>18</v>
      </c>
      <c r="B223" s="226"/>
      <c r="C223" s="19"/>
      <c r="D223" s="86"/>
      <c r="E223" s="87"/>
      <c r="F223" s="88"/>
      <c r="G223" s="17" t="s">
        <v>18</v>
      </c>
      <c r="H223" s="6"/>
      <c r="I223" s="6"/>
      <c r="J223" s="6"/>
      <c r="K223" s="6"/>
      <c r="L223" s="5"/>
    </row>
    <row r="224" spans="1:12" ht="16.149999999999999" customHeight="1">
      <c r="A224" s="221"/>
      <c r="B224" s="222"/>
      <c r="C224" s="18"/>
      <c r="D224" s="83"/>
      <c r="E224" s="89"/>
      <c r="F224" s="90" t="s">
        <v>18</v>
      </c>
      <c r="G224" s="17" t="s">
        <v>18</v>
      </c>
      <c r="H224" s="6"/>
      <c r="I224" s="6"/>
      <c r="J224" s="6"/>
      <c r="K224" s="6"/>
      <c r="L224" s="5"/>
    </row>
    <row r="225" spans="1:12" ht="16.149999999999999" customHeight="1">
      <c r="A225" s="221" t="s">
        <v>250</v>
      </c>
      <c r="B225" s="222"/>
      <c r="C225" s="18" t="s">
        <v>134</v>
      </c>
      <c r="D225" s="83">
        <v>1</v>
      </c>
      <c r="E225" s="84" t="s">
        <v>234</v>
      </c>
      <c r="F225" s="90"/>
      <c r="G225" s="17" t="s">
        <v>18</v>
      </c>
      <c r="H225" s="6"/>
      <c r="I225" s="6"/>
      <c r="J225" s="6"/>
      <c r="K225" s="6"/>
      <c r="L225" s="5"/>
    </row>
    <row r="226" spans="1:12" ht="16.149999999999999" customHeight="1">
      <c r="A226" s="223"/>
      <c r="B226" s="224"/>
      <c r="C226" s="16"/>
      <c r="D226" s="91"/>
      <c r="E226" s="85"/>
      <c r="F226" s="92"/>
      <c r="G226" s="15" t="s">
        <v>18</v>
      </c>
      <c r="H226" s="2"/>
      <c r="I226" s="2"/>
      <c r="J226" s="2"/>
      <c r="K226" s="2"/>
      <c r="L226" s="1"/>
    </row>
    <row r="227" spans="1:12" ht="16.149999999999999" customHeight="1">
      <c r="A227" s="14"/>
      <c r="B227" s="11"/>
      <c r="C227" s="13"/>
      <c r="D227" s="12"/>
      <c r="E227" s="12"/>
      <c r="F227" s="11"/>
      <c r="G227" s="11"/>
      <c r="H227" s="11"/>
      <c r="I227" s="11"/>
      <c r="J227" s="11"/>
      <c r="K227" s="11"/>
      <c r="L227" s="10"/>
    </row>
    <row r="228" spans="1:12" ht="16.149999999999999" customHeight="1">
      <c r="A228" s="9"/>
      <c r="B228" s="6" t="s">
        <v>251</v>
      </c>
      <c r="C228" s="8"/>
      <c r="D228" s="7"/>
      <c r="E228" s="8" t="s">
        <v>18</v>
      </c>
      <c r="F228" s="6"/>
      <c r="G228" s="6" t="s">
        <v>253</v>
      </c>
      <c r="H228" s="6"/>
      <c r="I228" s="6"/>
      <c r="J228" s="6"/>
      <c r="K228" s="6"/>
      <c r="L228" s="5"/>
    </row>
    <row r="229" spans="1:12" ht="16.149999999999999" customHeight="1">
      <c r="A229" s="9" t="s">
        <v>264</v>
      </c>
      <c r="B229" s="6"/>
      <c r="C229" s="8"/>
      <c r="D229" s="6"/>
      <c r="E229" s="32" t="s">
        <v>18</v>
      </c>
      <c r="F229" s="6" t="s">
        <v>265</v>
      </c>
      <c r="G229" s="6"/>
      <c r="H229" s="6"/>
      <c r="I229" s="6"/>
      <c r="J229" s="6"/>
      <c r="K229" s="6"/>
      <c r="L229" s="5"/>
    </row>
    <row r="230" spans="1:12" ht="16.149999999999999" customHeight="1">
      <c r="A230" s="4"/>
      <c r="B230" s="2"/>
      <c r="C230" s="3"/>
      <c r="D230" s="2"/>
      <c r="E230" s="105"/>
      <c r="F230" s="2"/>
      <c r="G230" s="2"/>
      <c r="H230" s="2"/>
      <c r="I230" s="2"/>
      <c r="J230" s="2"/>
      <c r="K230" s="2"/>
      <c r="L230" s="1"/>
    </row>
    <row r="232" spans="1:12" ht="16.149999999999999" customHeight="1">
      <c r="A232" s="31" t="s">
        <v>18</v>
      </c>
      <c r="B232" s="11" t="s">
        <v>139</v>
      </c>
      <c r="C232" s="13"/>
      <c r="D232" s="11"/>
      <c r="E232" s="11"/>
      <c r="F232" s="11"/>
      <c r="G232" s="11"/>
      <c r="H232" s="11" t="s">
        <v>90</v>
      </c>
      <c r="I232" s="13" t="s">
        <v>196</v>
      </c>
      <c r="J232" s="11" t="s">
        <v>233</v>
      </c>
      <c r="K232" s="11" t="s">
        <v>237</v>
      </c>
      <c r="L232" s="30"/>
    </row>
    <row r="233" spans="1:12" ht="16.149999999999999" customHeight="1">
      <c r="A233" s="29" t="s">
        <v>18</v>
      </c>
      <c r="B233" s="6" t="s">
        <v>266</v>
      </c>
      <c r="C233" s="8"/>
      <c r="D233" s="6"/>
      <c r="E233" s="6"/>
      <c r="F233" s="6"/>
      <c r="G233" s="7"/>
      <c r="H233" s="6"/>
      <c r="I233" s="28"/>
      <c r="J233" s="27" t="s">
        <v>256</v>
      </c>
      <c r="K233" s="26" t="s">
        <v>134</v>
      </c>
      <c r="L233" s="25" t="s">
        <v>234</v>
      </c>
    </row>
    <row r="234" spans="1:12" ht="16.149999999999999" customHeight="1">
      <c r="A234" s="9" t="s">
        <v>18</v>
      </c>
      <c r="B234" s="6"/>
      <c r="C234" s="8"/>
      <c r="D234" s="6"/>
      <c r="E234" s="6"/>
      <c r="F234" s="6"/>
      <c r="G234" s="7"/>
      <c r="H234" s="7"/>
      <c r="I234" s="7"/>
      <c r="J234" s="7"/>
      <c r="K234" s="7"/>
      <c r="L234" s="25"/>
    </row>
    <row r="235" spans="1:12" ht="16.149999999999999" customHeight="1">
      <c r="A235" s="22" t="s">
        <v>235</v>
      </c>
      <c r="B235" s="24"/>
      <c r="C235" s="23" t="s">
        <v>9</v>
      </c>
      <c r="D235" s="23" t="s">
        <v>8</v>
      </c>
      <c r="E235" s="23" t="s">
        <v>7</v>
      </c>
      <c r="F235" s="23" t="s">
        <v>6</v>
      </c>
      <c r="G235" s="22" t="s">
        <v>236</v>
      </c>
      <c r="H235" s="21"/>
      <c r="I235" s="21"/>
      <c r="J235" s="21"/>
      <c r="K235" s="21"/>
      <c r="L235" s="20"/>
    </row>
    <row r="236" spans="1:12" ht="16.149999999999999" customHeight="1">
      <c r="A236" s="225" t="s">
        <v>258</v>
      </c>
      <c r="B236" s="226"/>
      <c r="C236" s="19"/>
      <c r="D236" s="86"/>
      <c r="E236" s="87"/>
      <c r="F236" s="88"/>
      <c r="G236" s="17" t="s">
        <v>18</v>
      </c>
      <c r="H236" s="6"/>
      <c r="I236" s="6"/>
      <c r="J236" s="6"/>
      <c r="K236" s="6"/>
      <c r="L236" s="5"/>
    </row>
    <row r="237" spans="1:12" ht="16.149999999999999" customHeight="1">
      <c r="A237" s="221"/>
      <c r="B237" s="222"/>
      <c r="C237" s="18"/>
      <c r="D237" s="83"/>
      <c r="E237" s="89"/>
      <c r="F237" s="90" t="s">
        <v>18</v>
      </c>
      <c r="G237" s="17" t="s">
        <v>18</v>
      </c>
      <c r="H237" s="6"/>
      <c r="I237" s="6"/>
      <c r="J237" s="6"/>
      <c r="K237" s="6"/>
      <c r="L237" s="5"/>
    </row>
    <row r="238" spans="1:12" ht="16.149999999999999" customHeight="1">
      <c r="A238" s="221" t="s">
        <v>18</v>
      </c>
      <c r="B238" s="222"/>
      <c r="C238" s="18" t="s">
        <v>240</v>
      </c>
      <c r="D238" s="83"/>
      <c r="E238" s="84"/>
      <c r="F238" s="90"/>
      <c r="G238" s="17" t="s">
        <v>18</v>
      </c>
      <c r="H238" s="6"/>
      <c r="I238" s="6"/>
      <c r="J238" s="6"/>
      <c r="K238" s="6"/>
      <c r="L238" s="5"/>
    </row>
    <row r="239" spans="1:12" ht="16.149999999999999" customHeight="1">
      <c r="A239" s="223"/>
      <c r="B239" s="224"/>
      <c r="C239" s="16"/>
      <c r="D239" s="91"/>
      <c r="E239" s="85"/>
      <c r="F239" s="92"/>
      <c r="G239" s="15" t="s">
        <v>18</v>
      </c>
      <c r="H239" s="2"/>
      <c r="I239" s="2"/>
      <c r="J239" s="2"/>
      <c r="K239" s="2"/>
      <c r="L239" s="1"/>
    </row>
    <row r="240" spans="1:12" ht="16.149999999999999" customHeight="1">
      <c r="A240" s="225" t="s">
        <v>259</v>
      </c>
      <c r="B240" s="226"/>
      <c r="C240" s="19"/>
      <c r="D240" s="86"/>
      <c r="E240" s="87"/>
      <c r="F240" s="88"/>
      <c r="G240" s="17" t="s">
        <v>18</v>
      </c>
      <c r="H240" s="6"/>
      <c r="I240" s="6"/>
      <c r="J240" s="6"/>
      <c r="K240" s="6"/>
      <c r="L240" s="5"/>
    </row>
    <row r="241" spans="1:12" ht="16.149999999999999" customHeight="1">
      <c r="A241" s="221"/>
      <c r="B241" s="222"/>
      <c r="C241" s="18"/>
      <c r="D241" s="83"/>
      <c r="E241" s="89"/>
      <c r="F241" s="90" t="s">
        <v>18</v>
      </c>
      <c r="G241" s="17" t="s">
        <v>18</v>
      </c>
      <c r="H241" s="6"/>
      <c r="I241" s="6"/>
      <c r="J241" s="6"/>
      <c r="K241" s="6"/>
      <c r="L241" s="5"/>
    </row>
    <row r="242" spans="1:12" ht="16.149999999999999" customHeight="1">
      <c r="A242" s="221" t="s">
        <v>18</v>
      </c>
      <c r="B242" s="222"/>
      <c r="C242" s="18" t="s">
        <v>240</v>
      </c>
      <c r="D242" s="83"/>
      <c r="E242" s="84"/>
      <c r="F242" s="90"/>
      <c r="G242" s="17" t="s">
        <v>18</v>
      </c>
      <c r="H242" s="6"/>
      <c r="I242" s="6"/>
      <c r="J242" s="6"/>
      <c r="K242" s="6"/>
      <c r="L242" s="5"/>
    </row>
    <row r="243" spans="1:12" ht="16.149999999999999" customHeight="1">
      <c r="A243" s="223"/>
      <c r="B243" s="224"/>
      <c r="C243" s="16"/>
      <c r="D243" s="91"/>
      <c r="E243" s="85"/>
      <c r="F243" s="92"/>
      <c r="G243" s="15" t="s">
        <v>18</v>
      </c>
      <c r="H243" s="2"/>
      <c r="I243" s="2"/>
      <c r="J243" s="2"/>
      <c r="K243" s="2"/>
      <c r="L243" s="1"/>
    </row>
    <row r="246" spans="1:12" ht="16.149999999999999" customHeight="1">
      <c r="A246" s="31" t="s">
        <v>18</v>
      </c>
      <c r="B246" s="11" t="s">
        <v>139</v>
      </c>
      <c r="C246" s="13"/>
      <c r="D246" s="11"/>
      <c r="E246" s="11"/>
      <c r="F246" s="11"/>
      <c r="G246" s="11"/>
      <c r="H246" s="11" t="s">
        <v>90</v>
      </c>
      <c r="I246" s="13" t="s">
        <v>196</v>
      </c>
      <c r="J246" s="11" t="s">
        <v>233</v>
      </c>
      <c r="K246" s="11" t="s">
        <v>237</v>
      </c>
      <c r="L246" s="30"/>
    </row>
    <row r="247" spans="1:12" ht="16.149999999999999" customHeight="1">
      <c r="A247" s="29" t="s">
        <v>18</v>
      </c>
      <c r="B247" s="6" t="s">
        <v>266</v>
      </c>
      <c r="C247" s="8"/>
      <c r="D247" s="6"/>
      <c r="E247" s="6"/>
      <c r="F247" s="6"/>
      <c r="G247" s="7"/>
      <c r="H247" s="6"/>
      <c r="I247" s="28"/>
      <c r="J247" s="27" t="s">
        <v>256</v>
      </c>
      <c r="K247" s="26" t="s">
        <v>134</v>
      </c>
      <c r="L247" s="25" t="s">
        <v>234</v>
      </c>
    </row>
    <row r="248" spans="1:12" ht="16.149999999999999" customHeight="1">
      <c r="A248" s="9" t="s">
        <v>18</v>
      </c>
      <c r="B248" s="6"/>
      <c r="C248" s="8"/>
      <c r="D248" s="6"/>
      <c r="E248" s="6"/>
      <c r="F248" s="6"/>
      <c r="G248" s="7"/>
      <c r="H248" s="7"/>
      <c r="I248" s="7"/>
      <c r="J248" s="7"/>
      <c r="K248" s="7"/>
      <c r="L248" s="25"/>
    </row>
    <row r="249" spans="1:12" ht="16.149999999999999" customHeight="1">
      <c r="A249" s="22" t="s">
        <v>235</v>
      </c>
      <c r="B249" s="24"/>
      <c r="C249" s="23" t="s">
        <v>9</v>
      </c>
      <c r="D249" s="23" t="s">
        <v>8</v>
      </c>
      <c r="E249" s="23" t="s">
        <v>7</v>
      </c>
      <c r="F249" s="23" t="s">
        <v>6</v>
      </c>
      <c r="G249" s="22" t="s">
        <v>236</v>
      </c>
      <c r="H249" s="21"/>
      <c r="I249" s="21"/>
      <c r="J249" s="21"/>
      <c r="K249" s="21"/>
      <c r="L249" s="20"/>
    </row>
    <row r="250" spans="1:12" ht="16.149999999999999" customHeight="1">
      <c r="A250" s="225" t="s">
        <v>258</v>
      </c>
      <c r="B250" s="226"/>
      <c r="C250" s="19"/>
      <c r="D250" s="86"/>
      <c r="E250" s="87"/>
      <c r="F250" s="88"/>
      <c r="G250" s="17" t="s">
        <v>18</v>
      </c>
      <c r="H250" s="6"/>
      <c r="I250" s="6"/>
      <c r="J250" s="6"/>
      <c r="K250" s="6"/>
      <c r="L250" s="5"/>
    </row>
    <row r="251" spans="1:12" ht="16.149999999999999" customHeight="1">
      <c r="A251" s="221"/>
      <c r="B251" s="222"/>
      <c r="C251" s="18"/>
      <c r="D251" s="83"/>
      <c r="E251" s="89"/>
      <c r="F251" s="90" t="s">
        <v>18</v>
      </c>
      <c r="G251" s="17" t="s">
        <v>18</v>
      </c>
      <c r="H251" s="6"/>
      <c r="I251" s="6"/>
      <c r="J251" s="6"/>
      <c r="K251" s="6"/>
      <c r="L251" s="5"/>
    </row>
    <row r="252" spans="1:12" ht="16.149999999999999" customHeight="1">
      <c r="A252" s="221" t="s">
        <v>18</v>
      </c>
      <c r="B252" s="222"/>
      <c r="C252" s="18" t="s">
        <v>240</v>
      </c>
      <c r="D252" s="83"/>
      <c r="E252" s="84"/>
      <c r="F252" s="90"/>
      <c r="G252" s="17" t="s">
        <v>18</v>
      </c>
      <c r="H252" s="6"/>
      <c r="I252" s="6"/>
      <c r="J252" s="6"/>
      <c r="K252" s="6"/>
      <c r="L252" s="5"/>
    </row>
    <row r="253" spans="1:12" ht="16.149999999999999" customHeight="1">
      <c r="A253" s="223"/>
      <c r="B253" s="224"/>
      <c r="C253" s="16"/>
      <c r="D253" s="91"/>
      <c r="E253" s="85"/>
      <c r="F253" s="92"/>
      <c r="G253" s="15" t="s">
        <v>18</v>
      </c>
      <c r="H253" s="2"/>
      <c r="I253" s="2"/>
      <c r="J253" s="2"/>
      <c r="K253" s="2"/>
      <c r="L253" s="1"/>
    </row>
    <row r="254" spans="1:12" ht="16.149999999999999" customHeight="1">
      <c r="A254" s="225" t="s">
        <v>259</v>
      </c>
      <c r="B254" s="226"/>
      <c r="C254" s="19"/>
      <c r="D254" s="86"/>
      <c r="E254" s="87"/>
      <c r="F254" s="88"/>
      <c r="G254" s="17" t="s">
        <v>18</v>
      </c>
      <c r="H254" s="6"/>
      <c r="I254" s="6"/>
      <c r="J254" s="6"/>
      <c r="K254" s="6"/>
      <c r="L254" s="5"/>
    </row>
    <row r="255" spans="1:12" ht="16.149999999999999" customHeight="1">
      <c r="A255" s="221"/>
      <c r="B255" s="222"/>
      <c r="C255" s="18"/>
      <c r="D255" s="83"/>
      <c r="E255" s="89"/>
      <c r="F255" s="90" t="s">
        <v>18</v>
      </c>
      <c r="G255" s="17" t="s">
        <v>18</v>
      </c>
      <c r="H255" s="6"/>
      <c r="I255" s="6"/>
      <c r="J255" s="6"/>
      <c r="K255" s="6"/>
      <c r="L255" s="5"/>
    </row>
    <row r="256" spans="1:12" ht="16.149999999999999" customHeight="1">
      <c r="A256" s="221" t="s">
        <v>18</v>
      </c>
      <c r="B256" s="222"/>
      <c r="C256" s="18" t="s">
        <v>240</v>
      </c>
      <c r="D256" s="83"/>
      <c r="E256" s="84"/>
      <c r="F256" s="90"/>
      <c r="G256" s="17" t="s">
        <v>18</v>
      </c>
      <c r="H256" s="6"/>
      <c r="I256" s="6"/>
      <c r="J256" s="6"/>
      <c r="K256" s="6"/>
      <c r="L256" s="5"/>
    </row>
    <row r="257" spans="1:12" ht="16.149999999999999" customHeight="1">
      <c r="A257" s="223"/>
      <c r="B257" s="224"/>
      <c r="C257" s="16"/>
      <c r="D257" s="91"/>
      <c r="E257" s="85"/>
      <c r="F257" s="92"/>
      <c r="G257" s="15" t="s">
        <v>18</v>
      </c>
      <c r="H257" s="2"/>
      <c r="I257" s="2"/>
      <c r="J257" s="2"/>
      <c r="K257" s="2"/>
      <c r="L257" s="1"/>
    </row>
    <row r="258" spans="1:12" ht="16.149999999999999" customHeight="1">
      <c r="A258" s="225" t="s">
        <v>263</v>
      </c>
      <c r="B258" s="226"/>
      <c r="C258" s="19"/>
      <c r="D258" s="86"/>
      <c r="E258" s="87"/>
      <c r="F258" s="88"/>
      <c r="G258" s="17" t="s">
        <v>18</v>
      </c>
      <c r="H258" s="6"/>
      <c r="I258" s="6"/>
      <c r="J258" s="6"/>
      <c r="K258" s="6"/>
      <c r="L258" s="5"/>
    </row>
    <row r="259" spans="1:12" ht="16.149999999999999" customHeight="1">
      <c r="A259" s="221"/>
      <c r="B259" s="222"/>
      <c r="C259" s="18"/>
      <c r="D259" s="83"/>
      <c r="E259" s="89"/>
      <c r="F259" s="90" t="s">
        <v>18</v>
      </c>
      <c r="G259" s="17" t="s">
        <v>18</v>
      </c>
      <c r="H259" s="6"/>
      <c r="I259" s="6"/>
      <c r="J259" s="6"/>
      <c r="K259" s="6"/>
      <c r="L259" s="5"/>
    </row>
    <row r="260" spans="1:12" ht="16.149999999999999" customHeight="1">
      <c r="A260" s="221" t="s">
        <v>18</v>
      </c>
      <c r="B260" s="222"/>
      <c r="C260" s="18" t="s">
        <v>240</v>
      </c>
      <c r="D260" s="83"/>
      <c r="E260" s="84"/>
      <c r="F260" s="90"/>
      <c r="G260" s="17" t="s">
        <v>18</v>
      </c>
      <c r="H260" s="6"/>
      <c r="I260" s="6"/>
      <c r="J260" s="6"/>
      <c r="K260" s="6"/>
      <c r="L260" s="5"/>
    </row>
    <row r="261" spans="1:12" ht="16.149999999999999" customHeight="1">
      <c r="A261" s="223"/>
      <c r="B261" s="224"/>
      <c r="C261" s="16"/>
      <c r="D261" s="91"/>
      <c r="E261" s="85"/>
      <c r="F261" s="92"/>
      <c r="G261" s="15" t="s">
        <v>18</v>
      </c>
      <c r="H261" s="2"/>
      <c r="I261" s="2"/>
      <c r="J261" s="2"/>
      <c r="K261" s="2"/>
      <c r="L261" s="1"/>
    </row>
    <row r="262" spans="1:12" ht="16.149999999999999" customHeight="1">
      <c r="A262" s="225" t="s">
        <v>244</v>
      </c>
      <c r="B262" s="226"/>
      <c r="C262" s="19"/>
      <c r="D262" s="86"/>
      <c r="E262" s="87"/>
      <c r="F262" s="88"/>
      <c r="G262" s="17" t="s">
        <v>18</v>
      </c>
      <c r="H262" s="6"/>
      <c r="I262" s="6"/>
      <c r="J262" s="6"/>
      <c r="K262" s="6"/>
      <c r="L262" s="5"/>
    </row>
    <row r="263" spans="1:12" ht="16.149999999999999" customHeight="1">
      <c r="A263" s="221"/>
      <c r="B263" s="222"/>
      <c r="C263" s="18"/>
      <c r="D263" s="83"/>
      <c r="E263" s="89"/>
      <c r="F263" s="90" t="s">
        <v>18</v>
      </c>
      <c r="G263" s="17" t="s">
        <v>18</v>
      </c>
      <c r="H263" s="6"/>
      <c r="I263" s="6"/>
      <c r="J263" s="6"/>
      <c r="K263" s="6"/>
      <c r="L263" s="5"/>
    </row>
    <row r="264" spans="1:12" ht="16.149999999999999" customHeight="1">
      <c r="A264" s="221" t="s">
        <v>18</v>
      </c>
      <c r="B264" s="222"/>
      <c r="C264" s="18" t="s">
        <v>245</v>
      </c>
      <c r="D264" s="83"/>
      <c r="E264" s="84"/>
      <c r="F264" s="90"/>
      <c r="G264" s="17" t="s">
        <v>18</v>
      </c>
      <c r="H264" s="6"/>
      <c r="I264" s="6"/>
      <c r="J264" s="6"/>
      <c r="K264" s="6"/>
      <c r="L264" s="5"/>
    </row>
    <row r="265" spans="1:12" ht="16.149999999999999" customHeight="1">
      <c r="A265" s="223"/>
      <c r="B265" s="224"/>
      <c r="C265" s="16"/>
      <c r="D265" s="91"/>
      <c r="E265" s="85"/>
      <c r="F265" s="92"/>
      <c r="G265" s="15" t="s">
        <v>18</v>
      </c>
      <c r="H265" s="2"/>
      <c r="I265" s="2"/>
      <c r="J265" s="2"/>
      <c r="K265" s="2"/>
      <c r="L265" s="1"/>
    </row>
    <row r="266" spans="1:12" ht="16.149999999999999" customHeight="1">
      <c r="A266" s="225" t="s">
        <v>247</v>
      </c>
      <c r="B266" s="226"/>
      <c r="C266" s="19"/>
      <c r="D266" s="86"/>
      <c r="E266" s="87"/>
      <c r="F266" s="88"/>
      <c r="G266" s="17" t="s">
        <v>18</v>
      </c>
      <c r="H266" s="6"/>
      <c r="I266" s="6"/>
      <c r="J266" s="6"/>
      <c r="K266" s="6"/>
      <c r="L266" s="5"/>
    </row>
    <row r="267" spans="1:12" ht="16.149999999999999" customHeight="1">
      <c r="A267" s="221"/>
      <c r="B267" s="222"/>
      <c r="C267" s="18"/>
      <c r="D267" s="83"/>
      <c r="E267" s="89"/>
      <c r="F267" s="90" t="s">
        <v>18</v>
      </c>
      <c r="G267" s="17" t="s">
        <v>18</v>
      </c>
      <c r="H267" s="6"/>
      <c r="I267" s="6"/>
      <c r="J267" s="6"/>
      <c r="K267" s="6"/>
      <c r="L267" s="5"/>
    </row>
    <row r="268" spans="1:12" ht="16.149999999999999" customHeight="1">
      <c r="A268" s="221" t="s">
        <v>18</v>
      </c>
      <c r="B268" s="222"/>
      <c r="C268" s="18" t="s">
        <v>245</v>
      </c>
      <c r="D268" s="83"/>
      <c r="E268" s="84"/>
      <c r="F268" s="90"/>
      <c r="G268" s="17" t="s">
        <v>18</v>
      </c>
      <c r="H268" s="6"/>
      <c r="I268" s="6"/>
      <c r="J268" s="6"/>
      <c r="K268" s="6"/>
      <c r="L268" s="5"/>
    </row>
    <row r="269" spans="1:12" ht="16.149999999999999" customHeight="1">
      <c r="A269" s="223"/>
      <c r="B269" s="224"/>
      <c r="C269" s="16"/>
      <c r="D269" s="91"/>
      <c r="E269" s="85"/>
      <c r="F269" s="92"/>
      <c r="G269" s="15" t="s">
        <v>18</v>
      </c>
      <c r="H269" s="2"/>
      <c r="I269" s="2"/>
      <c r="J269" s="2"/>
      <c r="K269" s="2"/>
      <c r="L269" s="1"/>
    </row>
    <row r="270" spans="1:12" ht="16.149999999999999" customHeight="1">
      <c r="A270" s="225" t="s">
        <v>248</v>
      </c>
      <c r="B270" s="226"/>
      <c r="C270" s="19"/>
      <c r="D270" s="86"/>
      <c r="E270" s="87"/>
      <c r="F270" s="88"/>
      <c r="G270" s="17" t="s">
        <v>18</v>
      </c>
      <c r="H270" s="6"/>
      <c r="I270" s="6"/>
      <c r="J270" s="6"/>
      <c r="K270" s="6"/>
      <c r="L270" s="5"/>
    </row>
    <row r="271" spans="1:12" ht="16.149999999999999" customHeight="1">
      <c r="A271" s="221"/>
      <c r="B271" s="222"/>
      <c r="C271" s="18"/>
      <c r="D271" s="83"/>
      <c r="E271" s="89"/>
      <c r="F271" s="90" t="s">
        <v>18</v>
      </c>
      <c r="G271" s="17" t="s">
        <v>18</v>
      </c>
      <c r="H271" s="6"/>
      <c r="I271" s="6"/>
      <c r="J271" s="6"/>
      <c r="K271" s="6"/>
      <c r="L271" s="5"/>
    </row>
    <row r="272" spans="1:12" ht="16.149999999999999" customHeight="1">
      <c r="A272" s="221" t="s">
        <v>18</v>
      </c>
      <c r="B272" s="222"/>
      <c r="C272" s="18" t="s">
        <v>245</v>
      </c>
      <c r="D272" s="83"/>
      <c r="E272" s="84"/>
      <c r="F272" s="90"/>
      <c r="G272" s="17" t="s">
        <v>18</v>
      </c>
      <c r="H272" s="6"/>
      <c r="I272" s="6"/>
      <c r="J272" s="6"/>
      <c r="K272" s="6"/>
      <c r="L272" s="5"/>
    </row>
    <row r="273" spans="1:12" ht="16.149999999999999" customHeight="1">
      <c r="A273" s="223"/>
      <c r="B273" s="224"/>
      <c r="C273" s="16"/>
      <c r="D273" s="91"/>
      <c r="E273" s="85"/>
      <c r="F273" s="92"/>
      <c r="G273" s="15" t="s">
        <v>18</v>
      </c>
      <c r="H273" s="2"/>
      <c r="I273" s="2"/>
      <c r="J273" s="2"/>
      <c r="K273" s="2"/>
      <c r="L273" s="1"/>
    </row>
    <row r="274" spans="1:12" ht="16.149999999999999" customHeight="1">
      <c r="A274" s="225" t="s">
        <v>249</v>
      </c>
      <c r="B274" s="226"/>
      <c r="C274" s="19"/>
      <c r="D274" s="86"/>
      <c r="E274" s="87"/>
      <c r="F274" s="88"/>
      <c r="G274" s="17" t="s">
        <v>18</v>
      </c>
      <c r="H274" s="6"/>
      <c r="I274" s="6"/>
      <c r="J274" s="6"/>
      <c r="K274" s="6"/>
      <c r="L274" s="5"/>
    </row>
    <row r="275" spans="1:12" ht="16.149999999999999" customHeight="1">
      <c r="A275" s="221"/>
      <c r="B275" s="222"/>
      <c r="C275" s="18"/>
      <c r="D275" s="83"/>
      <c r="E275" s="89"/>
      <c r="F275" s="90" t="s">
        <v>18</v>
      </c>
      <c r="G275" s="17" t="s">
        <v>18</v>
      </c>
      <c r="H275" s="6"/>
      <c r="I275" s="6"/>
      <c r="J275" s="6"/>
      <c r="K275" s="6"/>
      <c r="L275" s="5"/>
    </row>
    <row r="276" spans="1:12" ht="16.149999999999999" customHeight="1">
      <c r="A276" s="221" t="s">
        <v>18</v>
      </c>
      <c r="B276" s="222"/>
      <c r="C276" s="18" t="s">
        <v>28</v>
      </c>
      <c r="D276" s="83">
        <v>1</v>
      </c>
      <c r="E276" s="84"/>
      <c r="F276" s="90"/>
      <c r="G276" s="17" t="s">
        <v>18</v>
      </c>
      <c r="H276" s="6"/>
      <c r="I276" s="6"/>
      <c r="J276" s="6"/>
      <c r="K276" s="6"/>
      <c r="L276" s="5"/>
    </row>
    <row r="277" spans="1:12" ht="16.149999999999999" customHeight="1">
      <c r="A277" s="223"/>
      <c r="B277" s="224"/>
      <c r="C277" s="16"/>
      <c r="D277" s="91"/>
      <c r="E277" s="85"/>
      <c r="F277" s="92"/>
      <c r="G277" s="15" t="s">
        <v>18</v>
      </c>
      <c r="H277" s="2"/>
      <c r="I277" s="2"/>
      <c r="J277" s="2"/>
      <c r="K277" s="2"/>
      <c r="L277" s="1"/>
    </row>
    <row r="281" spans="1:12" ht="16.149999999999999" customHeight="1">
      <c r="A281" s="31" t="s">
        <v>18</v>
      </c>
      <c r="B281" s="11" t="s">
        <v>139</v>
      </c>
      <c r="C281" s="13"/>
      <c r="D281" s="11"/>
      <c r="E281" s="11"/>
      <c r="F281" s="11"/>
      <c r="G281" s="11"/>
      <c r="H281" s="11" t="s">
        <v>90</v>
      </c>
      <c r="I281" s="13" t="s">
        <v>196</v>
      </c>
      <c r="J281" s="11" t="s">
        <v>233</v>
      </c>
      <c r="K281" s="11" t="s">
        <v>237</v>
      </c>
      <c r="L281" s="30"/>
    </row>
    <row r="282" spans="1:12" ht="16.149999999999999" customHeight="1">
      <c r="A282" s="29" t="s">
        <v>18</v>
      </c>
      <c r="B282" s="6" t="s">
        <v>266</v>
      </c>
      <c r="C282" s="8"/>
      <c r="D282" s="6"/>
      <c r="E282" s="6"/>
      <c r="F282" s="6"/>
      <c r="G282" s="7"/>
      <c r="H282" s="6"/>
      <c r="I282" s="28"/>
      <c r="J282" s="27" t="s">
        <v>256</v>
      </c>
      <c r="K282" s="26" t="s">
        <v>134</v>
      </c>
      <c r="L282" s="25" t="s">
        <v>234</v>
      </c>
    </row>
    <row r="283" spans="1:12" ht="16.149999999999999" customHeight="1">
      <c r="A283" s="9" t="s">
        <v>18</v>
      </c>
      <c r="B283" s="6"/>
      <c r="C283" s="8"/>
      <c r="D283" s="6"/>
      <c r="E283" s="6"/>
      <c r="F283" s="6"/>
      <c r="G283" s="7"/>
      <c r="H283" s="7"/>
      <c r="I283" s="7"/>
      <c r="J283" s="7"/>
      <c r="K283" s="7"/>
      <c r="L283" s="25"/>
    </row>
    <row r="284" spans="1:12" ht="16.149999999999999" customHeight="1">
      <c r="A284" s="22" t="s">
        <v>235</v>
      </c>
      <c r="B284" s="24"/>
      <c r="C284" s="23" t="s">
        <v>9</v>
      </c>
      <c r="D284" s="23" t="s">
        <v>8</v>
      </c>
      <c r="E284" s="23" t="s">
        <v>7</v>
      </c>
      <c r="F284" s="23" t="s">
        <v>6</v>
      </c>
      <c r="G284" s="22" t="s">
        <v>236</v>
      </c>
      <c r="H284" s="21"/>
      <c r="I284" s="21"/>
      <c r="J284" s="21"/>
      <c r="K284" s="21"/>
      <c r="L284" s="20"/>
    </row>
    <row r="285" spans="1:12" ht="16.149999999999999" customHeight="1">
      <c r="A285" s="225" t="s">
        <v>18</v>
      </c>
      <c r="B285" s="226"/>
      <c r="C285" s="19"/>
      <c r="D285" s="86"/>
      <c r="E285" s="87"/>
      <c r="F285" s="88"/>
      <c r="G285" s="17" t="s">
        <v>18</v>
      </c>
      <c r="H285" s="6"/>
      <c r="I285" s="6"/>
      <c r="J285" s="6"/>
      <c r="K285" s="6"/>
      <c r="L285" s="5"/>
    </row>
    <row r="286" spans="1:12" ht="16.149999999999999" customHeight="1">
      <c r="A286" s="221"/>
      <c r="B286" s="222"/>
      <c r="C286" s="18"/>
      <c r="D286" s="83"/>
      <c r="E286" s="89"/>
      <c r="F286" s="90" t="s">
        <v>18</v>
      </c>
      <c r="G286" s="17" t="s">
        <v>18</v>
      </c>
      <c r="H286" s="6"/>
      <c r="I286" s="6"/>
      <c r="J286" s="6"/>
      <c r="K286" s="6"/>
      <c r="L286" s="5"/>
    </row>
    <row r="287" spans="1:12" ht="16.149999999999999" customHeight="1">
      <c r="A287" s="221" t="s">
        <v>250</v>
      </c>
      <c r="B287" s="222"/>
      <c r="C287" s="18" t="s">
        <v>134</v>
      </c>
      <c r="D287" s="83">
        <v>1</v>
      </c>
      <c r="E287" s="84" t="s">
        <v>234</v>
      </c>
      <c r="F287" s="90"/>
      <c r="G287" s="17" t="s">
        <v>18</v>
      </c>
      <c r="H287" s="6"/>
      <c r="I287" s="6"/>
      <c r="J287" s="6"/>
      <c r="K287" s="6"/>
      <c r="L287" s="5"/>
    </row>
    <row r="288" spans="1:12" ht="16.149999999999999" customHeight="1">
      <c r="A288" s="223"/>
      <c r="B288" s="224"/>
      <c r="C288" s="16"/>
      <c r="D288" s="91"/>
      <c r="E288" s="85"/>
      <c r="F288" s="92"/>
      <c r="G288" s="15" t="s">
        <v>18</v>
      </c>
      <c r="H288" s="2"/>
      <c r="I288" s="2"/>
      <c r="J288" s="2"/>
      <c r="K288" s="2"/>
      <c r="L288" s="1"/>
    </row>
    <row r="289" spans="1:12" ht="16.149999999999999" customHeight="1">
      <c r="A289" s="14"/>
      <c r="B289" s="11"/>
      <c r="C289" s="13"/>
      <c r="D289" s="12"/>
      <c r="E289" s="12"/>
      <c r="F289" s="11"/>
      <c r="G289" s="11"/>
      <c r="H289" s="11"/>
      <c r="I289" s="11"/>
      <c r="J289" s="11"/>
      <c r="K289" s="11"/>
      <c r="L289" s="10"/>
    </row>
    <row r="290" spans="1:12" ht="16.149999999999999" customHeight="1">
      <c r="A290" s="9"/>
      <c r="B290" s="6" t="s">
        <v>251</v>
      </c>
      <c r="C290" s="8"/>
      <c r="D290" s="7"/>
      <c r="E290" s="8" t="s">
        <v>18</v>
      </c>
      <c r="F290" s="6"/>
      <c r="G290" s="6" t="s">
        <v>253</v>
      </c>
      <c r="H290" s="6"/>
      <c r="I290" s="6"/>
      <c r="J290" s="6"/>
      <c r="K290" s="6"/>
      <c r="L290" s="5"/>
    </row>
    <row r="291" spans="1:12" ht="16.149999999999999" customHeight="1">
      <c r="A291" s="9" t="s">
        <v>264</v>
      </c>
      <c r="B291" s="6"/>
      <c r="C291" s="8"/>
      <c r="D291" s="6"/>
      <c r="E291" s="32" t="s">
        <v>18</v>
      </c>
      <c r="F291" s="6" t="s">
        <v>267</v>
      </c>
      <c r="G291" s="6"/>
      <c r="H291" s="6"/>
      <c r="I291" s="6"/>
      <c r="J291" s="6"/>
      <c r="K291" s="6"/>
      <c r="L291" s="5"/>
    </row>
    <row r="292" spans="1:12" ht="16.149999999999999" customHeight="1">
      <c r="A292" s="9" t="s">
        <v>268</v>
      </c>
      <c r="B292" s="6"/>
      <c r="C292" s="8"/>
      <c r="D292" s="6"/>
      <c r="E292" s="32" t="s">
        <v>18</v>
      </c>
      <c r="F292" s="6" t="s">
        <v>269</v>
      </c>
      <c r="G292" s="6"/>
      <c r="H292" s="6"/>
      <c r="I292" s="6"/>
      <c r="J292" s="6"/>
      <c r="K292" s="6"/>
      <c r="L292" s="5"/>
    </row>
    <row r="293" spans="1:12" ht="16.149999999999999" customHeight="1">
      <c r="A293" s="4"/>
      <c r="B293" s="2"/>
      <c r="C293" s="3"/>
      <c r="D293" s="2"/>
      <c r="E293" s="105"/>
      <c r="F293" s="2"/>
      <c r="G293" s="2"/>
      <c r="H293" s="2"/>
      <c r="I293" s="2"/>
      <c r="J293" s="2"/>
      <c r="K293" s="2"/>
      <c r="L293" s="1"/>
    </row>
    <row r="295" spans="1:12" ht="16.149999999999999" customHeight="1">
      <c r="A295" s="31" t="s">
        <v>18</v>
      </c>
      <c r="B295" s="11" t="s">
        <v>143</v>
      </c>
      <c r="C295" s="13"/>
      <c r="D295" s="11"/>
      <c r="E295" s="11"/>
      <c r="F295" s="11"/>
      <c r="G295" s="11"/>
      <c r="H295" s="11" t="s">
        <v>90</v>
      </c>
      <c r="I295" s="13" t="s">
        <v>205</v>
      </c>
      <c r="J295" s="11" t="s">
        <v>233</v>
      </c>
      <c r="K295" s="11" t="s">
        <v>237</v>
      </c>
      <c r="L295" s="30"/>
    </row>
    <row r="296" spans="1:12" ht="16.149999999999999" customHeight="1">
      <c r="A296" s="29" t="s">
        <v>18</v>
      </c>
      <c r="B296" s="6" t="s">
        <v>270</v>
      </c>
      <c r="C296" s="8"/>
      <c r="D296" s="6"/>
      <c r="E296" s="6"/>
      <c r="F296" s="6"/>
      <c r="G296" s="7"/>
      <c r="H296" s="6"/>
      <c r="I296" s="28"/>
      <c r="J296" s="27" t="s">
        <v>256</v>
      </c>
      <c r="K296" s="26" t="s">
        <v>134</v>
      </c>
      <c r="L296" s="25" t="s">
        <v>234</v>
      </c>
    </row>
    <row r="297" spans="1:12" ht="16.149999999999999" customHeight="1">
      <c r="A297" s="9" t="s">
        <v>18</v>
      </c>
      <c r="B297" s="6"/>
      <c r="C297" s="8"/>
      <c r="D297" s="6"/>
      <c r="E297" s="6"/>
      <c r="F297" s="6"/>
      <c r="G297" s="7"/>
      <c r="H297" s="7"/>
      <c r="I297" s="7"/>
      <c r="J297" s="7"/>
      <c r="K297" s="7"/>
      <c r="L297" s="25"/>
    </row>
    <row r="298" spans="1:12" ht="16.149999999999999" customHeight="1">
      <c r="A298" s="22" t="s">
        <v>235</v>
      </c>
      <c r="B298" s="24"/>
      <c r="C298" s="23" t="s">
        <v>9</v>
      </c>
      <c r="D298" s="23" t="s">
        <v>8</v>
      </c>
      <c r="E298" s="23" t="s">
        <v>7</v>
      </c>
      <c r="F298" s="23" t="s">
        <v>6</v>
      </c>
      <c r="G298" s="22" t="s">
        <v>236</v>
      </c>
      <c r="H298" s="21"/>
      <c r="I298" s="21"/>
      <c r="J298" s="21"/>
      <c r="K298" s="21"/>
      <c r="L298" s="20"/>
    </row>
    <row r="299" spans="1:12" ht="16.149999999999999" customHeight="1">
      <c r="A299" s="225" t="s">
        <v>258</v>
      </c>
      <c r="B299" s="226"/>
      <c r="C299" s="19"/>
      <c r="D299" s="86"/>
      <c r="E299" s="87"/>
      <c r="F299" s="88"/>
      <c r="G299" s="17" t="s">
        <v>18</v>
      </c>
      <c r="H299" s="6"/>
      <c r="I299" s="6"/>
      <c r="J299" s="6"/>
      <c r="K299" s="6"/>
      <c r="L299" s="5"/>
    </row>
    <row r="300" spans="1:12" ht="16.149999999999999" customHeight="1">
      <c r="A300" s="221"/>
      <c r="B300" s="222"/>
      <c r="C300" s="18"/>
      <c r="D300" s="83"/>
      <c r="E300" s="89"/>
      <c r="F300" s="90" t="s">
        <v>18</v>
      </c>
      <c r="G300" s="17" t="s">
        <v>18</v>
      </c>
      <c r="H300" s="6"/>
      <c r="I300" s="6"/>
      <c r="J300" s="6"/>
      <c r="K300" s="6"/>
      <c r="L300" s="5"/>
    </row>
    <row r="301" spans="1:12" ht="16.149999999999999" customHeight="1">
      <c r="A301" s="221" t="s">
        <v>18</v>
      </c>
      <c r="B301" s="222"/>
      <c r="C301" s="18" t="s">
        <v>240</v>
      </c>
      <c r="D301" s="83"/>
      <c r="E301" s="84"/>
      <c r="F301" s="90"/>
      <c r="G301" s="17" t="s">
        <v>18</v>
      </c>
      <c r="H301" s="6"/>
      <c r="I301" s="6"/>
      <c r="J301" s="6"/>
      <c r="K301" s="6"/>
      <c r="L301" s="5"/>
    </row>
    <row r="302" spans="1:12" ht="16.149999999999999" customHeight="1">
      <c r="A302" s="223"/>
      <c r="B302" s="224"/>
      <c r="C302" s="16"/>
      <c r="D302" s="91"/>
      <c r="E302" s="85"/>
      <c r="F302" s="92"/>
      <c r="G302" s="15" t="s">
        <v>18</v>
      </c>
      <c r="H302" s="2"/>
      <c r="I302" s="2"/>
      <c r="J302" s="2"/>
      <c r="K302" s="2"/>
      <c r="L302" s="1"/>
    </row>
    <row r="303" spans="1:12" ht="16.149999999999999" customHeight="1">
      <c r="A303" s="225" t="s">
        <v>259</v>
      </c>
      <c r="B303" s="226"/>
      <c r="C303" s="19"/>
      <c r="D303" s="86"/>
      <c r="E303" s="87"/>
      <c r="F303" s="88"/>
      <c r="G303" s="17" t="s">
        <v>18</v>
      </c>
      <c r="H303" s="6"/>
      <c r="I303" s="6"/>
      <c r="J303" s="6"/>
      <c r="K303" s="6"/>
      <c r="L303" s="5"/>
    </row>
    <row r="304" spans="1:12" ht="16.149999999999999" customHeight="1">
      <c r="A304" s="221"/>
      <c r="B304" s="222"/>
      <c r="C304" s="18"/>
      <c r="D304" s="83"/>
      <c r="E304" s="89"/>
      <c r="F304" s="90" t="s">
        <v>18</v>
      </c>
      <c r="G304" s="17" t="s">
        <v>18</v>
      </c>
      <c r="H304" s="6"/>
      <c r="I304" s="6"/>
      <c r="J304" s="6"/>
      <c r="K304" s="6"/>
      <c r="L304" s="5"/>
    </row>
    <row r="305" spans="1:12" ht="16.149999999999999" customHeight="1">
      <c r="A305" s="221" t="s">
        <v>18</v>
      </c>
      <c r="B305" s="222"/>
      <c r="C305" s="18" t="s">
        <v>240</v>
      </c>
      <c r="D305" s="83"/>
      <c r="E305" s="84"/>
      <c r="F305" s="90"/>
      <c r="G305" s="17" t="s">
        <v>18</v>
      </c>
      <c r="H305" s="6"/>
      <c r="I305" s="6"/>
      <c r="J305" s="6"/>
      <c r="K305" s="6"/>
      <c r="L305" s="5"/>
    </row>
    <row r="306" spans="1:12" ht="16.149999999999999" customHeight="1">
      <c r="A306" s="223"/>
      <c r="B306" s="224"/>
      <c r="C306" s="16"/>
      <c r="D306" s="91"/>
      <c r="E306" s="85"/>
      <c r="F306" s="92"/>
      <c r="G306" s="15" t="s">
        <v>18</v>
      </c>
      <c r="H306" s="2"/>
      <c r="I306" s="2"/>
      <c r="J306" s="2"/>
      <c r="K306" s="2"/>
      <c r="L306" s="1"/>
    </row>
    <row r="307" spans="1:12" ht="16.149999999999999" customHeight="1">
      <c r="A307" s="225" t="s">
        <v>263</v>
      </c>
      <c r="B307" s="226"/>
      <c r="C307" s="19"/>
      <c r="D307" s="86"/>
      <c r="E307" s="87"/>
      <c r="F307" s="88"/>
      <c r="G307" s="17" t="s">
        <v>18</v>
      </c>
      <c r="H307" s="6"/>
      <c r="I307" s="6"/>
      <c r="J307" s="6"/>
      <c r="K307" s="6"/>
      <c r="L307" s="5"/>
    </row>
    <row r="308" spans="1:12" ht="16.149999999999999" customHeight="1">
      <c r="A308" s="221"/>
      <c r="B308" s="222"/>
      <c r="C308" s="18"/>
      <c r="D308" s="83"/>
      <c r="E308" s="89"/>
      <c r="F308" s="90" t="s">
        <v>18</v>
      </c>
      <c r="G308" s="17" t="s">
        <v>18</v>
      </c>
      <c r="H308" s="6"/>
      <c r="I308" s="6"/>
      <c r="J308" s="6"/>
      <c r="K308" s="6"/>
      <c r="L308" s="5"/>
    </row>
    <row r="309" spans="1:12" ht="16.149999999999999" customHeight="1">
      <c r="A309" s="221" t="s">
        <v>18</v>
      </c>
      <c r="B309" s="222"/>
      <c r="C309" s="18" t="s">
        <v>240</v>
      </c>
      <c r="D309" s="83"/>
      <c r="E309" s="84"/>
      <c r="F309" s="90"/>
      <c r="G309" s="17" t="s">
        <v>18</v>
      </c>
      <c r="H309" s="6"/>
      <c r="I309" s="6"/>
      <c r="J309" s="6"/>
      <c r="K309" s="6"/>
      <c r="L309" s="5"/>
    </row>
    <row r="310" spans="1:12" ht="16.149999999999999" customHeight="1">
      <c r="A310" s="223"/>
      <c r="B310" s="224"/>
      <c r="C310" s="16"/>
      <c r="D310" s="91"/>
      <c r="E310" s="85"/>
      <c r="F310" s="92"/>
      <c r="G310" s="15" t="s">
        <v>18</v>
      </c>
      <c r="H310" s="2"/>
      <c r="I310" s="2"/>
      <c r="J310" s="2"/>
      <c r="K310" s="2"/>
      <c r="L310" s="1"/>
    </row>
    <row r="311" spans="1:12" ht="16.149999999999999" customHeight="1">
      <c r="A311" s="225" t="s">
        <v>258</v>
      </c>
      <c r="B311" s="226"/>
      <c r="C311" s="19"/>
      <c r="D311" s="86"/>
      <c r="E311" s="87"/>
      <c r="F311" s="88"/>
      <c r="G311" s="17" t="s">
        <v>18</v>
      </c>
      <c r="H311" s="6"/>
      <c r="I311" s="6"/>
      <c r="J311" s="6"/>
      <c r="K311" s="6"/>
      <c r="L311" s="5"/>
    </row>
    <row r="312" spans="1:12" ht="16.149999999999999" customHeight="1">
      <c r="A312" s="221"/>
      <c r="B312" s="222"/>
      <c r="C312" s="18"/>
      <c r="D312" s="83"/>
      <c r="E312" s="89"/>
      <c r="F312" s="90" t="s">
        <v>18</v>
      </c>
      <c r="G312" s="17" t="s">
        <v>18</v>
      </c>
      <c r="H312" s="6"/>
      <c r="I312" s="6"/>
      <c r="J312" s="6"/>
      <c r="K312" s="6"/>
      <c r="L312" s="5"/>
    </row>
    <row r="313" spans="1:12" ht="16.149999999999999" customHeight="1">
      <c r="A313" s="221" t="s">
        <v>18</v>
      </c>
      <c r="B313" s="222"/>
      <c r="C313" s="18" t="s">
        <v>240</v>
      </c>
      <c r="D313" s="83"/>
      <c r="E313" s="84"/>
      <c r="F313" s="90"/>
      <c r="G313" s="17" t="s">
        <v>18</v>
      </c>
      <c r="H313" s="6"/>
      <c r="I313" s="6"/>
      <c r="J313" s="6"/>
      <c r="K313" s="6"/>
      <c r="L313" s="5"/>
    </row>
    <row r="314" spans="1:12" ht="16.149999999999999" customHeight="1">
      <c r="A314" s="223"/>
      <c r="B314" s="224"/>
      <c r="C314" s="16"/>
      <c r="D314" s="91"/>
      <c r="E314" s="85"/>
      <c r="F314" s="92"/>
      <c r="G314" s="15" t="s">
        <v>18</v>
      </c>
      <c r="H314" s="2"/>
      <c r="I314" s="2"/>
      <c r="J314" s="2"/>
      <c r="K314" s="2"/>
      <c r="L314" s="1"/>
    </row>
    <row r="316" spans="1:12" ht="16.149999999999999" customHeight="1">
      <c r="A316" s="31" t="s">
        <v>18</v>
      </c>
      <c r="B316" s="11" t="s">
        <v>143</v>
      </c>
      <c r="C316" s="13"/>
      <c r="D316" s="11"/>
      <c r="E316" s="11"/>
      <c r="F316" s="11"/>
      <c r="G316" s="11"/>
      <c r="H316" s="11" t="s">
        <v>90</v>
      </c>
      <c r="I316" s="13" t="s">
        <v>205</v>
      </c>
      <c r="J316" s="11" t="s">
        <v>233</v>
      </c>
      <c r="K316" s="11" t="s">
        <v>237</v>
      </c>
      <c r="L316" s="30"/>
    </row>
    <row r="317" spans="1:12" ht="16.149999999999999" customHeight="1">
      <c r="A317" s="29" t="s">
        <v>18</v>
      </c>
      <c r="B317" s="6" t="s">
        <v>270</v>
      </c>
      <c r="C317" s="8"/>
      <c r="D317" s="6"/>
      <c r="E317" s="6"/>
      <c r="F317" s="6"/>
      <c r="G317" s="7"/>
      <c r="H317" s="6"/>
      <c r="I317" s="28"/>
      <c r="J317" s="27" t="s">
        <v>256</v>
      </c>
      <c r="K317" s="26" t="s">
        <v>134</v>
      </c>
      <c r="L317" s="25" t="s">
        <v>234</v>
      </c>
    </row>
    <row r="318" spans="1:12" ht="16.149999999999999" customHeight="1">
      <c r="A318" s="9" t="s">
        <v>18</v>
      </c>
      <c r="B318" s="6"/>
      <c r="C318" s="8"/>
      <c r="D318" s="6"/>
      <c r="E318" s="6"/>
      <c r="F318" s="6"/>
      <c r="G318" s="7"/>
      <c r="H318" s="7"/>
      <c r="I318" s="7"/>
      <c r="J318" s="7"/>
      <c r="K318" s="7"/>
      <c r="L318" s="25"/>
    </row>
    <row r="319" spans="1:12" ht="16.149999999999999" customHeight="1">
      <c r="A319" s="22" t="s">
        <v>235</v>
      </c>
      <c r="B319" s="24"/>
      <c r="C319" s="23" t="s">
        <v>9</v>
      </c>
      <c r="D319" s="23" t="s">
        <v>8</v>
      </c>
      <c r="E319" s="23" t="s">
        <v>7</v>
      </c>
      <c r="F319" s="23" t="s">
        <v>6</v>
      </c>
      <c r="G319" s="22" t="s">
        <v>236</v>
      </c>
      <c r="H319" s="21"/>
      <c r="I319" s="21"/>
      <c r="J319" s="21"/>
      <c r="K319" s="21"/>
      <c r="L319" s="20"/>
    </row>
    <row r="320" spans="1:12" ht="16.149999999999999" customHeight="1">
      <c r="A320" s="225" t="s">
        <v>259</v>
      </c>
      <c r="B320" s="226"/>
      <c r="C320" s="19"/>
      <c r="D320" s="86"/>
      <c r="E320" s="87"/>
      <c r="F320" s="88"/>
      <c r="G320" s="17" t="s">
        <v>18</v>
      </c>
      <c r="H320" s="6"/>
      <c r="I320" s="6"/>
      <c r="J320" s="6"/>
      <c r="K320" s="6"/>
      <c r="L320" s="5"/>
    </row>
    <row r="321" spans="1:12" ht="16.149999999999999" customHeight="1">
      <c r="A321" s="221"/>
      <c r="B321" s="222"/>
      <c r="C321" s="18"/>
      <c r="D321" s="83"/>
      <c r="E321" s="89"/>
      <c r="F321" s="90" t="s">
        <v>18</v>
      </c>
      <c r="G321" s="17" t="s">
        <v>18</v>
      </c>
      <c r="H321" s="6"/>
      <c r="I321" s="6"/>
      <c r="J321" s="6"/>
      <c r="K321" s="6"/>
      <c r="L321" s="5"/>
    </row>
    <row r="322" spans="1:12" ht="16.149999999999999" customHeight="1">
      <c r="A322" s="221" t="s">
        <v>18</v>
      </c>
      <c r="B322" s="222"/>
      <c r="C322" s="18" t="s">
        <v>240</v>
      </c>
      <c r="D322" s="83"/>
      <c r="E322" s="84"/>
      <c r="F322" s="90"/>
      <c r="G322" s="17" t="s">
        <v>18</v>
      </c>
      <c r="H322" s="6"/>
      <c r="I322" s="6"/>
      <c r="J322" s="6"/>
      <c r="K322" s="6"/>
      <c r="L322" s="5"/>
    </row>
    <row r="323" spans="1:12" ht="16.149999999999999" customHeight="1">
      <c r="A323" s="223"/>
      <c r="B323" s="224"/>
      <c r="C323" s="16"/>
      <c r="D323" s="91"/>
      <c r="E323" s="85"/>
      <c r="F323" s="92"/>
      <c r="G323" s="15" t="s">
        <v>18</v>
      </c>
      <c r="H323" s="2"/>
      <c r="I323" s="2"/>
      <c r="J323" s="2"/>
      <c r="K323" s="2"/>
      <c r="L323" s="1"/>
    </row>
    <row r="324" spans="1:12" ht="16.149999999999999" customHeight="1">
      <c r="A324" s="225" t="s">
        <v>263</v>
      </c>
      <c r="B324" s="226"/>
      <c r="C324" s="19"/>
      <c r="D324" s="86"/>
      <c r="E324" s="87"/>
      <c r="F324" s="88"/>
      <c r="G324" s="17" t="s">
        <v>18</v>
      </c>
      <c r="H324" s="6"/>
      <c r="I324" s="6"/>
      <c r="J324" s="6"/>
      <c r="K324" s="6"/>
      <c r="L324" s="5"/>
    </row>
    <row r="325" spans="1:12" ht="16.149999999999999" customHeight="1">
      <c r="A325" s="221"/>
      <c r="B325" s="222"/>
      <c r="C325" s="18"/>
      <c r="D325" s="83"/>
      <c r="E325" s="89"/>
      <c r="F325" s="90" t="s">
        <v>18</v>
      </c>
      <c r="G325" s="17" t="s">
        <v>18</v>
      </c>
      <c r="H325" s="6"/>
      <c r="I325" s="6"/>
      <c r="J325" s="6"/>
      <c r="K325" s="6"/>
      <c r="L325" s="5"/>
    </row>
    <row r="326" spans="1:12" ht="16.149999999999999" customHeight="1">
      <c r="A326" s="221" t="s">
        <v>18</v>
      </c>
      <c r="B326" s="222"/>
      <c r="C326" s="18" t="s">
        <v>240</v>
      </c>
      <c r="D326" s="83"/>
      <c r="E326" s="84"/>
      <c r="F326" s="90"/>
      <c r="G326" s="17" t="s">
        <v>18</v>
      </c>
      <c r="H326" s="6"/>
      <c r="I326" s="6"/>
      <c r="J326" s="6"/>
      <c r="K326" s="6"/>
      <c r="L326" s="5"/>
    </row>
    <row r="327" spans="1:12" ht="16.149999999999999" customHeight="1">
      <c r="A327" s="223"/>
      <c r="B327" s="224"/>
      <c r="C327" s="16"/>
      <c r="D327" s="91"/>
      <c r="E327" s="85"/>
      <c r="F327" s="92"/>
      <c r="G327" s="15" t="s">
        <v>18</v>
      </c>
      <c r="H327" s="2"/>
      <c r="I327" s="2"/>
      <c r="J327" s="2"/>
      <c r="K327" s="2"/>
      <c r="L327" s="1"/>
    </row>
    <row r="328" spans="1:12" ht="16.149999999999999" customHeight="1">
      <c r="A328" s="225" t="s">
        <v>244</v>
      </c>
      <c r="B328" s="226"/>
      <c r="C328" s="19"/>
      <c r="D328" s="86"/>
      <c r="E328" s="87"/>
      <c r="F328" s="88"/>
      <c r="G328" s="17" t="s">
        <v>18</v>
      </c>
      <c r="H328" s="6"/>
      <c r="I328" s="6"/>
      <c r="J328" s="6"/>
      <c r="K328" s="6"/>
      <c r="L328" s="5"/>
    </row>
    <row r="329" spans="1:12" ht="16.149999999999999" customHeight="1">
      <c r="A329" s="221"/>
      <c r="B329" s="222"/>
      <c r="C329" s="18"/>
      <c r="D329" s="83"/>
      <c r="E329" s="89"/>
      <c r="F329" s="90" t="s">
        <v>18</v>
      </c>
      <c r="G329" s="17" t="s">
        <v>18</v>
      </c>
      <c r="H329" s="6"/>
      <c r="I329" s="6"/>
      <c r="J329" s="6"/>
      <c r="K329" s="6"/>
      <c r="L329" s="5"/>
    </row>
    <row r="330" spans="1:12" ht="16.149999999999999" customHeight="1">
      <c r="A330" s="221" t="s">
        <v>18</v>
      </c>
      <c r="B330" s="222"/>
      <c r="C330" s="18" t="s">
        <v>245</v>
      </c>
      <c r="D330" s="83"/>
      <c r="E330" s="84"/>
      <c r="F330" s="90"/>
      <c r="G330" s="17" t="s">
        <v>18</v>
      </c>
      <c r="H330" s="6"/>
      <c r="I330" s="6"/>
      <c r="J330" s="6"/>
      <c r="K330" s="6"/>
      <c r="L330" s="5"/>
    </row>
    <row r="331" spans="1:12" ht="16.149999999999999" customHeight="1">
      <c r="A331" s="223"/>
      <c r="B331" s="224"/>
      <c r="C331" s="16"/>
      <c r="D331" s="91"/>
      <c r="E331" s="85"/>
      <c r="F331" s="92"/>
      <c r="G331" s="15" t="s">
        <v>18</v>
      </c>
      <c r="H331" s="2"/>
      <c r="I331" s="2"/>
      <c r="J331" s="2"/>
      <c r="K331" s="2"/>
      <c r="L331" s="1"/>
    </row>
    <row r="332" spans="1:12" ht="16.149999999999999" customHeight="1">
      <c r="A332" s="225" t="s">
        <v>247</v>
      </c>
      <c r="B332" s="226"/>
      <c r="C332" s="19"/>
      <c r="D332" s="86"/>
      <c r="E332" s="87"/>
      <c r="F332" s="88"/>
      <c r="G332" s="17" t="s">
        <v>18</v>
      </c>
      <c r="H332" s="6"/>
      <c r="I332" s="6"/>
      <c r="J332" s="6"/>
      <c r="K332" s="6"/>
      <c r="L332" s="5"/>
    </row>
    <row r="333" spans="1:12" ht="16.149999999999999" customHeight="1">
      <c r="A333" s="221"/>
      <c r="B333" s="222"/>
      <c r="C333" s="18"/>
      <c r="D333" s="83"/>
      <c r="E333" s="89"/>
      <c r="F333" s="90" t="s">
        <v>18</v>
      </c>
      <c r="G333" s="17" t="s">
        <v>18</v>
      </c>
      <c r="H333" s="6"/>
      <c r="I333" s="6"/>
      <c r="J333" s="6"/>
      <c r="K333" s="6"/>
      <c r="L333" s="5"/>
    </row>
    <row r="334" spans="1:12" ht="16.149999999999999" customHeight="1">
      <c r="A334" s="221" t="s">
        <v>18</v>
      </c>
      <c r="B334" s="222"/>
      <c r="C334" s="18" t="s">
        <v>245</v>
      </c>
      <c r="D334" s="83"/>
      <c r="E334" s="84"/>
      <c r="F334" s="90"/>
      <c r="G334" s="17" t="s">
        <v>18</v>
      </c>
      <c r="H334" s="6"/>
      <c r="I334" s="6"/>
      <c r="J334" s="6"/>
      <c r="K334" s="6"/>
      <c r="L334" s="5"/>
    </row>
    <row r="335" spans="1:12" ht="16.149999999999999" customHeight="1">
      <c r="A335" s="223"/>
      <c r="B335" s="224"/>
      <c r="C335" s="16"/>
      <c r="D335" s="91"/>
      <c r="E335" s="85"/>
      <c r="F335" s="92"/>
      <c r="G335" s="15" t="s">
        <v>18</v>
      </c>
      <c r="H335" s="2"/>
      <c r="I335" s="2"/>
      <c r="J335" s="2"/>
      <c r="K335" s="2"/>
      <c r="L335" s="1"/>
    </row>
    <row r="336" spans="1:12" ht="16.149999999999999" customHeight="1">
      <c r="A336" s="225" t="s">
        <v>248</v>
      </c>
      <c r="B336" s="226"/>
      <c r="C336" s="19"/>
      <c r="D336" s="86"/>
      <c r="E336" s="87"/>
      <c r="F336" s="88"/>
      <c r="G336" s="17" t="s">
        <v>18</v>
      </c>
      <c r="H336" s="6"/>
      <c r="I336" s="6"/>
      <c r="J336" s="6"/>
      <c r="K336" s="6"/>
      <c r="L336" s="5"/>
    </row>
    <row r="337" spans="1:12" ht="16.149999999999999" customHeight="1">
      <c r="A337" s="221"/>
      <c r="B337" s="222"/>
      <c r="C337" s="18"/>
      <c r="D337" s="83"/>
      <c r="E337" s="89"/>
      <c r="F337" s="90" t="s">
        <v>18</v>
      </c>
      <c r="G337" s="17" t="s">
        <v>18</v>
      </c>
      <c r="H337" s="6"/>
      <c r="I337" s="6"/>
      <c r="J337" s="6"/>
      <c r="K337" s="6"/>
      <c r="L337" s="5"/>
    </row>
    <row r="338" spans="1:12" ht="16.149999999999999" customHeight="1">
      <c r="A338" s="221" t="s">
        <v>18</v>
      </c>
      <c r="B338" s="222"/>
      <c r="C338" s="18" t="s">
        <v>245</v>
      </c>
      <c r="D338" s="83"/>
      <c r="E338" s="84"/>
      <c r="F338" s="90"/>
      <c r="G338" s="17" t="s">
        <v>18</v>
      </c>
      <c r="H338" s="6"/>
      <c r="I338" s="6"/>
      <c r="J338" s="6"/>
      <c r="K338" s="6"/>
      <c r="L338" s="5"/>
    </row>
    <row r="339" spans="1:12" ht="16.149999999999999" customHeight="1">
      <c r="A339" s="223"/>
      <c r="B339" s="224"/>
      <c r="C339" s="16"/>
      <c r="D339" s="91"/>
      <c r="E339" s="85"/>
      <c r="F339" s="92"/>
      <c r="G339" s="15" t="s">
        <v>18</v>
      </c>
      <c r="H339" s="2"/>
      <c r="I339" s="2"/>
      <c r="J339" s="2"/>
      <c r="K339" s="2"/>
      <c r="L339" s="1"/>
    </row>
    <row r="340" spans="1:12" ht="16.149999999999999" customHeight="1">
      <c r="A340" s="225" t="s">
        <v>249</v>
      </c>
      <c r="B340" s="226"/>
      <c r="C340" s="19"/>
      <c r="D340" s="86"/>
      <c r="E340" s="87"/>
      <c r="F340" s="88"/>
      <c r="G340" s="17" t="s">
        <v>18</v>
      </c>
      <c r="H340" s="6"/>
      <c r="I340" s="6"/>
      <c r="J340" s="6"/>
      <c r="K340" s="6"/>
      <c r="L340" s="5"/>
    </row>
    <row r="341" spans="1:12" ht="16.149999999999999" customHeight="1">
      <c r="A341" s="221"/>
      <c r="B341" s="222"/>
      <c r="C341" s="18"/>
      <c r="D341" s="83"/>
      <c r="E341" s="89"/>
      <c r="F341" s="90" t="s">
        <v>18</v>
      </c>
      <c r="G341" s="17" t="s">
        <v>18</v>
      </c>
      <c r="H341" s="6"/>
      <c r="I341" s="6"/>
      <c r="J341" s="6"/>
      <c r="K341" s="6"/>
      <c r="L341" s="5"/>
    </row>
    <row r="342" spans="1:12" ht="16.149999999999999" customHeight="1">
      <c r="A342" s="221" t="s">
        <v>18</v>
      </c>
      <c r="B342" s="222"/>
      <c r="C342" s="18" t="s">
        <v>28</v>
      </c>
      <c r="D342" s="83">
        <v>1</v>
      </c>
      <c r="E342" s="84"/>
      <c r="F342" s="90"/>
      <c r="G342" s="17" t="s">
        <v>18</v>
      </c>
      <c r="H342" s="6"/>
      <c r="I342" s="6"/>
      <c r="J342" s="6"/>
      <c r="K342" s="6"/>
      <c r="L342" s="5"/>
    </row>
    <row r="343" spans="1:12" ht="16.149999999999999" customHeight="1">
      <c r="A343" s="223"/>
      <c r="B343" s="224"/>
      <c r="C343" s="16"/>
      <c r="D343" s="91"/>
      <c r="E343" s="85"/>
      <c r="F343" s="92"/>
      <c r="G343" s="15" t="s">
        <v>18</v>
      </c>
      <c r="H343" s="2"/>
      <c r="I343" s="2"/>
      <c r="J343" s="2"/>
      <c r="K343" s="2"/>
      <c r="L343" s="1"/>
    </row>
    <row r="344" spans="1:12" ht="16.149999999999999" customHeight="1">
      <c r="A344" s="225" t="s">
        <v>18</v>
      </c>
      <c r="B344" s="226"/>
      <c r="C344" s="19"/>
      <c r="D344" s="86"/>
      <c r="E344" s="87"/>
      <c r="F344" s="88"/>
      <c r="G344" s="17" t="s">
        <v>18</v>
      </c>
      <c r="H344" s="6"/>
      <c r="I344" s="6"/>
      <c r="J344" s="6"/>
      <c r="K344" s="6"/>
      <c r="L344" s="5"/>
    </row>
    <row r="345" spans="1:12" ht="16.149999999999999" customHeight="1">
      <c r="A345" s="221"/>
      <c r="B345" s="222"/>
      <c r="C345" s="18"/>
      <c r="D345" s="83"/>
      <c r="E345" s="89"/>
      <c r="F345" s="90" t="s">
        <v>18</v>
      </c>
      <c r="G345" s="17" t="s">
        <v>18</v>
      </c>
      <c r="H345" s="6"/>
      <c r="I345" s="6"/>
      <c r="J345" s="6"/>
      <c r="K345" s="6"/>
      <c r="L345" s="5"/>
    </row>
    <row r="346" spans="1:12" ht="16.149999999999999" customHeight="1">
      <c r="A346" s="221" t="s">
        <v>250</v>
      </c>
      <c r="B346" s="222"/>
      <c r="C346" s="18" t="s">
        <v>134</v>
      </c>
      <c r="D346" s="83">
        <v>1</v>
      </c>
      <c r="E346" s="84" t="s">
        <v>234</v>
      </c>
      <c r="F346" s="90"/>
      <c r="G346" s="17" t="s">
        <v>18</v>
      </c>
      <c r="H346" s="6"/>
      <c r="I346" s="6"/>
      <c r="J346" s="6"/>
      <c r="K346" s="6"/>
      <c r="L346" s="5"/>
    </row>
    <row r="347" spans="1:12" ht="16.149999999999999" customHeight="1">
      <c r="A347" s="223"/>
      <c r="B347" s="224"/>
      <c r="C347" s="16"/>
      <c r="D347" s="91"/>
      <c r="E347" s="85"/>
      <c r="F347" s="92"/>
      <c r="G347" s="15" t="s">
        <v>18</v>
      </c>
      <c r="H347" s="2"/>
      <c r="I347" s="2"/>
      <c r="J347" s="2"/>
      <c r="K347" s="2"/>
      <c r="L347" s="1"/>
    </row>
    <row r="351" spans="1:12" ht="16.149999999999999" customHeight="1">
      <c r="A351" s="31" t="s">
        <v>18</v>
      </c>
      <c r="B351" s="11" t="s">
        <v>145</v>
      </c>
      <c r="C351" s="13"/>
      <c r="D351" s="11"/>
      <c r="E351" s="11"/>
      <c r="F351" s="11"/>
      <c r="G351" s="11"/>
      <c r="H351" s="11" t="s">
        <v>90</v>
      </c>
      <c r="I351" s="13" t="s">
        <v>214</v>
      </c>
      <c r="J351" s="11" t="s">
        <v>233</v>
      </c>
      <c r="K351" s="11" t="s">
        <v>237</v>
      </c>
      <c r="L351" s="30"/>
    </row>
    <row r="352" spans="1:12" ht="16.149999999999999" customHeight="1">
      <c r="A352" s="29" t="s">
        <v>18</v>
      </c>
      <c r="B352" s="6" t="s">
        <v>270</v>
      </c>
      <c r="C352" s="8"/>
      <c r="D352" s="6"/>
      <c r="E352" s="6"/>
      <c r="F352" s="6"/>
      <c r="G352" s="7"/>
      <c r="H352" s="6"/>
      <c r="I352" s="28"/>
      <c r="J352" s="27" t="s">
        <v>256</v>
      </c>
      <c r="K352" s="26" t="s">
        <v>134</v>
      </c>
      <c r="L352" s="25" t="s">
        <v>234</v>
      </c>
    </row>
    <row r="353" spans="1:12" ht="16.149999999999999" customHeight="1">
      <c r="A353" s="9" t="s">
        <v>18</v>
      </c>
      <c r="B353" s="6"/>
      <c r="C353" s="8"/>
      <c r="D353" s="6"/>
      <c r="E353" s="6"/>
      <c r="F353" s="6"/>
      <c r="G353" s="7"/>
      <c r="H353" s="7"/>
      <c r="I353" s="7"/>
      <c r="J353" s="7"/>
      <c r="K353" s="7"/>
      <c r="L353" s="25"/>
    </row>
    <row r="354" spans="1:12" ht="16.149999999999999" customHeight="1">
      <c r="A354" s="22" t="s">
        <v>235</v>
      </c>
      <c r="B354" s="24"/>
      <c r="C354" s="23" t="s">
        <v>9</v>
      </c>
      <c r="D354" s="23" t="s">
        <v>8</v>
      </c>
      <c r="E354" s="23" t="s">
        <v>7</v>
      </c>
      <c r="F354" s="23" t="s">
        <v>6</v>
      </c>
      <c r="G354" s="22" t="s">
        <v>236</v>
      </c>
      <c r="H354" s="21"/>
      <c r="I354" s="21"/>
      <c r="J354" s="21"/>
      <c r="K354" s="21"/>
      <c r="L354" s="20"/>
    </row>
    <row r="355" spans="1:12" ht="16.149999999999999" customHeight="1">
      <c r="A355" s="225" t="s">
        <v>258</v>
      </c>
      <c r="B355" s="226"/>
      <c r="C355" s="19"/>
      <c r="D355" s="86"/>
      <c r="E355" s="87"/>
      <c r="F355" s="88"/>
      <c r="G355" s="17" t="s">
        <v>18</v>
      </c>
      <c r="H355" s="6"/>
      <c r="I355" s="6"/>
      <c r="J355" s="6"/>
      <c r="K355" s="6"/>
      <c r="L355" s="5"/>
    </row>
    <row r="356" spans="1:12" ht="16.149999999999999" customHeight="1">
      <c r="A356" s="221"/>
      <c r="B356" s="222"/>
      <c r="C356" s="18"/>
      <c r="D356" s="83"/>
      <c r="E356" s="89"/>
      <c r="F356" s="90" t="s">
        <v>18</v>
      </c>
      <c r="G356" s="17" t="s">
        <v>18</v>
      </c>
      <c r="H356" s="6"/>
      <c r="I356" s="6"/>
      <c r="J356" s="6"/>
      <c r="K356" s="6"/>
      <c r="L356" s="5"/>
    </row>
    <row r="357" spans="1:12" ht="16.149999999999999" customHeight="1">
      <c r="A357" s="221" t="s">
        <v>18</v>
      </c>
      <c r="B357" s="222"/>
      <c r="C357" s="18" t="s">
        <v>240</v>
      </c>
      <c r="D357" s="83"/>
      <c r="E357" s="84"/>
      <c r="F357" s="90"/>
      <c r="G357" s="17" t="s">
        <v>18</v>
      </c>
      <c r="H357" s="6"/>
      <c r="I357" s="6"/>
      <c r="J357" s="6"/>
      <c r="K357" s="6"/>
      <c r="L357" s="5"/>
    </row>
    <row r="358" spans="1:12" ht="16.149999999999999" customHeight="1">
      <c r="A358" s="223"/>
      <c r="B358" s="224"/>
      <c r="C358" s="16"/>
      <c r="D358" s="91"/>
      <c r="E358" s="85"/>
      <c r="F358" s="92"/>
      <c r="G358" s="15" t="s">
        <v>18</v>
      </c>
      <c r="H358" s="2"/>
      <c r="I358" s="2"/>
      <c r="J358" s="2"/>
      <c r="K358" s="2"/>
      <c r="L358" s="1"/>
    </row>
    <row r="359" spans="1:12" ht="16.149999999999999" customHeight="1">
      <c r="A359" s="225" t="s">
        <v>259</v>
      </c>
      <c r="B359" s="226"/>
      <c r="C359" s="19"/>
      <c r="D359" s="86"/>
      <c r="E359" s="87"/>
      <c r="F359" s="88"/>
      <c r="G359" s="17" t="s">
        <v>18</v>
      </c>
      <c r="H359" s="6"/>
      <c r="I359" s="6"/>
      <c r="J359" s="6"/>
      <c r="K359" s="6"/>
      <c r="L359" s="5"/>
    </row>
    <row r="360" spans="1:12" ht="16.149999999999999" customHeight="1">
      <c r="A360" s="221"/>
      <c r="B360" s="222"/>
      <c r="C360" s="18"/>
      <c r="D360" s="83"/>
      <c r="E360" s="89"/>
      <c r="F360" s="90" t="s">
        <v>18</v>
      </c>
      <c r="G360" s="17" t="s">
        <v>18</v>
      </c>
      <c r="H360" s="6"/>
      <c r="I360" s="6"/>
      <c r="J360" s="6"/>
      <c r="K360" s="6"/>
      <c r="L360" s="5"/>
    </row>
    <row r="361" spans="1:12" ht="16.149999999999999" customHeight="1">
      <c r="A361" s="221" t="s">
        <v>18</v>
      </c>
      <c r="B361" s="222"/>
      <c r="C361" s="18" t="s">
        <v>240</v>
      </c>
      <c r="D361" s="83"/>
      <c r="E361" s="84"/>
      <c r="F361" s="90"/>
      <c r="G361" s="17" t="s">
        <v>18</v>
      </c>
      <c r="H361" s="6"/>
      <c r="I361" s="6"/>
      <c r="J361" s="6"/>
      <c r="K361" s="6"/>
      <c r="L361" s="5"/>
    </row>
    <row r="362" spans="1:12" ht="16.149999999999999" customHeight="1">
      <c r="A362" s="223"/>
      <c r="B362" s="224"/>
      <c r="C362" s="16"/>
      <c r="D362" s="91"/>
      <c r="E362" s="85"/>
      <c r="F362" s="92"/>
      <c r="G362" s="15" t="s">
        <v>18</v>
      </c>
      <c r="H362" s="2"/>
      <c r="I362" s="2"/>
      <c r="J362" s="2"/>
      <c r="K362" s="2"/>
      <c r="L362" s="1"/>
    </row>
    <row r="363" spans="1:12" ht="16.149999999999999" customHeight="1">
      <c r="A363" s="225" t="s">
        <v>263</v>
      </c>
      <c r="B363" s="226"/>
      <c r="C363" s="19"/>
      <c r="D363" s="86"/>
      <c r="E363" s="87"/>
      <c r="F363" s="88"/>
      <c r="G363" s="17" t="s">
        <v>18</v>
      </c>
      <c r="H363" s="6"/>
      <c r="I363" s="6"/>
      <c r="J363" s="6"/>
      <c r="K363" s="6"/>
      <c r="L363" s="5"/>
    </row>
    <row r="364" spans="1:12" ht="16.149999999999999" customHeight="1">
      <c r="A364" s="221"/>
      <c r="B364" s="222"/>
      <c r="C364" s="18"/>
      <c r="D364" s="83"/>
      <c r="E364" s="89"/>
      <c r="F364" s="90" t="s">
        <v>18</v>
      </c>
      <c r="G364" s="17" t="s">
        <v>18</v>
      </c>
      <c r="H364" s="6"/>
      <c r="I364" s="6"/>
      <c r="J364" s="6"/>
      <c r="K364" s="6"/>
      <c r="L364" s="5"/>
    </row>
    <row r="365" spans="1:12" ht="16.149999999999999" customHeight="1">
      <c r="A365" s="221" t="s">
        <v>18</v>
      </c>
      <c r="B365" s="222"/>
      <c r="C365" s="18" t="s">
        <v>240</v>
      </c>
      <c r="D365" s="83"/>
      <c r="E365" s="84"/>
      <c r="F365" s="90"/>
      <c r="G365" s="17" t="s">
        <v>18</v>
      </c>
      <c r="H365" s="6"/>
      <c r="I365" s="6"/>
      <c r="J365" s="6"/>
      <c r="K365" s="6"/>
      <c r="L365" s="5"/>
    </row>
    <row r="366" spans="1:12" ht="16.149999999999999" customHeight="1">
      <c r="A366" s="223"/>
      <c r="B366" s="224"/>
      <c r="C366" s="16"/>
      <c r="D366" s="91"/>
      <c r="E366" s="85"/>
      <c r="F366" s="92"/>
      <c r="G366" s="15" t="s">
        <v>18</v>
      </c>
      <c r="H366" s="2"/>
      <c r="I366" s="2"/>
      <c r="J366" s="2"/>
      <c r="K366" s="2"/>
      <c r="L366" s="1"/>
    </row>
    <row r="367" spans="1:12" ht="16.149999999999999" customHeight="1">
      <c r="A367" s="225" t="s">
        <v>258</v>
      </c>
      <c r="B367" s="226"/>
      <c r="C367" s="19"/>
      <c r="D367" s="86"/>
      <c r="E367" s="87"/>
      <c r="F367" s="88"/>
      <c r="G367" s="17" t="s">
        <v>18</v>
      </c>
      <c r="H367" s="6"/>
      <c r="I367" s="6"/>
      <c r="J367" s="6"/>
      <c r="K367" s="6"/>
      <c r="L367" s="5"/>
    </row>
    <row r="368" spans="1:12" ht="16.149999999999999" customHeight="1">
      <c r="A368" s="221"/>
      <c r="B368" s="222"/>
      <c r="C368" s="18"/>
      <c r="D368" s="83"/>
      <c r="E368" s="89"/>
      <c r="F368" s="90" t="s">
        <v>18</v>
      </c>
      <c r="G368" s="17" t="s">
        <v>18</v>
      </c>
      <c r="H368" s="6"/>
      <c r="I368" s="6"/>
      <c r="J368" s="6"/>
      <c r="K368" s="6"/>
      <c r="L368" s="5"/>
    </row>
    <row r="369" spans="1:12" ht="16.149999999999999" customHeight="1">
      <c r="A369" s="221" t="s">
        <v>18</v>
      </c>
      <c r="B369" s="222"/>
      <c r="C369" s="18" t="s">
        <v>240</v>
      </c>
      <c r="D369" s="83"/>
      <c r="E369" s="84"/>
      <c r="F369" s="90"/>
      <c r="G369" s="17" t="s">
        <v>18</v>
      </c>
      <c r="H369" s="6"/>
      <c r="I369" s="6"/>
      <c r="J369" s="6"/>
      <c r="K369" s="6"/>
      <c r="L369" s="5"/>
    </row>
    <row r="370" spans="1:12" ht="16.149999999999999" customHeight="1">
      <c r="A370" s="223"/>
      <c r="B370" s="224"/>
      <c r="C370" s="16"/>
      <c r="D370" s="91"/>
      <c r="E370" s="85"/>
      <c r="F370" s="92"/>
      <c r="G370" s="15" t="s">
        <v>18</v>
      </c>
      <c r="H370" s="2"/>
      <c r="I370" s="2"/>
      <c r="J370" s="2"/>
      <c r="K370" s="2"/>
      <c r="L370" s="1"/>
    </row>
    <row r="371" spans="1:12" ht="16.149999999999999" customHeight="1">
      <c r="A371" s="225" t="s">
        <v>259</v>
      </c>
      <c r="B371" s="226"/>
      <c r="C371" s="19"/>
      <c r="D371" s="86"/>
      <c r="E371" s="87"/>
      <c r="F371" s="88"/>
      <c r="G371" s="17" t="s">
        <v>18</v>
      </c>
      <c r="H371" s="6"/>
      <c r="I371" s="6"/>
      <c r="J371" s="6"/>
      <c r="K371" s="6"/>
      <c r="L371" s="5"/>
    </row>
    <row r="372" spans="1:12" ht="16.149999999999999" customHeight="1">
      <c r="A372" s="221"/>
      <c r="B372" s="222"/>
      <c r="C372" s="18"/>
      <c r="D372" s="83"/>
      <c r="E372" s="89"/>
      <c r="F372" s="90" t="s">
        <v>18</v>
      </c>
      <c r="G372" s="17" t="s">
        <v>18</v>
      </c>
      <c r="H372" s="6"/>
      <c r="I372" s="6"/>
      <c r="J372" s="6"/>
      <c r="K372" s="6"/>
      <c r="L372" s="5"/>
    </row>
    <row r="373" spans="1:12" ht="16.149999999999999" customHeight="1">
      <c r="A373" s="221" t="s">
        <v>18</v>
      </c>
      <c r="B373" s="222"/>
      <c r="C373" s="18" t="s">
        <v>240</v>
      </c>
      <c r="D373" s="83"/>
      <c r="E373" s="84"/>
      <c r="F373" s="90"/>
      <c r="G373" s="17" t="s">
        <v>18</v>
      </c>
      <c r="H373" s="6"/>
      <c r="I373" s="6"/>
      <c r="J373" s="6"/>
      <c r="K373" s="6"/>
      <c r="L373" s="5"/>
    </row>
    <row r="374" spans="1:12" ht="16.149999999999999" customHeight="1">
      <c r="A374" s="223"/>
      <c r="B374" s="224"/>
      <c r="C374" s="16"/>
      <c r="D374" s="91"/>
      <c r="E374" s="85"/>
      <c r="F374" s="92"/>
      <c r="G374" s="15" t="s">
        <v>18</v>
      </c>
      <c r="H374" s="2"/>
      <c r="I374" s="2"/>
      <c r="J374" s="2"/>
      <c r="K374" s="2"/>
      <c r="L374" s="1"/>
    </row>
    <row r="375" spans="1:12" ht="16.149999999999999" customHeight="1">
      <c r="A375" s="225" t="s">
        <v>263</v>
      </c>
      <c r="B375" s="226"/>
      <c r="C375" s="19"/>
      <c r="D375" s="86"/>
      <c r="E375" s="87"/>
      <c r="F375" s="88"/>
      <c r="G375" s="17" t="s">
        <v>18</v>
      </c>
      <c r="H375" s="6"/>
      <c r="I375" s="6"/>
      <c r="J375" s="6"/>
      <c r="K375" s="6"/>
      <c r="L375" s="5"/>
    </row>
    <row r="376" spans="1:12" ht="16.149999999999999" customHeight="1">
      <c r="A376" s="221"/>
      <c r="B376" s="222"/>
      <c r="C376" s="18"/>
      <c r="D376" s="83"/>
      <c r="E376" s="89"/>
      <c r="F376" s="90" t="s">
        <v>18</v>
      </c>
      <c r="G376" s="17" t="s">
        <v>18</v>
      </c>
      <c r="H376" s="6"/>
      <c r="I376" s="6"/>
      <c r="J376" s="6"/>
      <c r="K376" s="6"/>
      <c r="L376" s="5"/>
    </row>
    <row r="377" spans="1:12" ht="16.149999999999999" customHeight="1">
      <c r="A377" s="221" t="s">
        <v>18</v>
      </c>
      <c r="B377" s="222"/>
      <c r="C377" s="18" t="s">
        <v>240</v>
      </c>
      <c r="D377" s="83"/>
      <c r="E377" s="84"/>
      <c r="F377" s="90"/>
      <c r="G377" s="17" t="s">
        <v>18</v>
      </c>
      <c r="H377" s="6"/>
      <c r="I377" s="6"/>
      <c r="J377" s="6"/>
      <c r="K377" s="6"/>
      <c r="L377" s="5"/>
    </row>
    <row r="378" spans="1:12" ht="16.149999999999999" customHeight="1">
      <c r="A378" s="223"/>
      <c r="B378" s="224"/>
      <c r="C378" s="16"/>
      <c r="D378" s="91"/>
      <c r="E378" s="85"/>
      <c r="F378" s="92"/>
      <c r="G378" s="15" t="s">
        <v>18</v>
      </c>
      <c r="H378" s="2"/>
      <c r="I378" s="2"/>
      <c r="J378" s="2"/>
      <c r="K378" s="2"/>
      <c r="L378" s="1"/>
    </row>
    <row r="379" spans="1:12" ht="16.149999999999999" customHeight="1">
      <c r="A379" s="225" t="s">
        <v>244</v>
      </c>
      <c r="B379" s="226"/>
      <c r="C379" s="19"/>
      <c r="D379" s="86"/>
      <c r="E379" s="87"/>
      <c r="F379" s="88"/>
      <c r="G379" s="17" t="s">
        <v>18</v>
      </c>
      <c r="H379" s="6"/>
      <c r="I379" s="6"/>
      <c r="J379" s="6"/>
      <c r="K379" s="6"/>
      <c r="L379" s="5"/>
    </row>
    <row r="380" spans="1:12" ht="16.149999999999999" customHeight="1">
      <c r="A380" s="221"/>
      <c r="B380" s="222"/>
      <c r="C380" s="18"/>
      <c r="D380" s="83"/>
      <c r="E380" s="89"/>
      <c r="F380" s="90" t="s">
        <v>18</v>
      </c>
      <c r="G380" s="17" t="s">
        <v>18</v>
      </c>
      <c r="H380" s="6"/>
      <c r="I380" s="6"/>
      <c r="J380" s="6"/>
      <c r="K380" s="6"/>
      <c r="L380" s="5"/>
    </row>
    <row r="381" spans="1:12" ht="16.149999999999999" customHeight="1">
      <c r="A381" s="221" t="s">
        <v>18</v>
      </c>
      <c r="B381" s="222"/>
      <c r="C381" s="18" t="s">
        <v>245</v>
      </c>
      <c r="D381" s="83"/>
      <c r="E381" s="84"/>
      <c r="F381" s="90"/>
      <c r="G381" s="17" t="s">
        <v>18</v>
      </c>
      <c r="H381" s="6"/>
      <c r="I381" s="6"/>
      <c r="J381" s="6"/>
      <c r="K381" s="6"/>
      <c r="L381" s="5"/>
    </row>
    <row r="382" spans="1:12" ht="16.149999999999999" customHeight="1">
      <c r="A382" s="223"/>
      <c r="B382" s="224"/>
      <c r="C382" s="16"/>
      <c r="D382" s="91"/>
      <c r="E382" s="85"/>
      <c r="F382" s="92"/>
      <c r="G382" s="15" t="s">
        <v>18</v>
      </c>
      <c r="H382" s="2"/>
      <c r="I382" s="2"/>
      <c r="J382" s="2"/>
      <c r="K382" s="2"/>
      <c r="L382" s="1"/>
    </row>
    <row r="386" spans="1:12" ht="16.149999999999999" customHeight="1">
      <c r="A386" s="31" t="s">
        <v>18</v>
      </c>
      <c r="B386" s="11" t="s">
        <v>145</v>
      </c>
      <c r="C386" s="13"/>
      <c r="D386" s="11"/>
      <c r="E386" s="11"/>
      <c r="F386" s="11"/>
      <c r="G386" s="11"/>
      <c r="H386" s="11" t="s">
        <v>90</v>
      </c>
      <c r="I386" s="13" t="s">
        <v>214</v>
      </c>
      <c r="J386" s="11" t="s">
        <v>233</v>
      </c>
      <c r="K386" s="11" t="s">
        <v>237</v>
      </c>
      <c r="L386" s="30"/>
    </row>
    <row r="387" spans="1:12" ht="16.149999999999999" customHeight="1">
      <c r="A387" s="29" t="s">
        <v>18</v>
      </c>
      <c r="B387" s="6" t="s">
        <v>270</v>
      </c>
      <c r="C387" s="8"/>
      <c r="D387" s="6"/>
      <c r="E387" s="6"/>
      <c r="F387" s="6"/>
      <c r="G387" s="7"/>
      <c r="H387" s="6"/>
      <c r="I387" s="28"/>
      <c r="J387" s="27" t="s">
        <v>256</v>
      </c>
      <c r="K387" s="26" t="s">
        <v>134</v>
      </c>
      <c r="L387" s="25" t="s">
        <v>234</v>
      </c>
    </row>
    <row r="388" spans="1:12" ht="16.149999999999999" customHeight="1">
      <c r="A388" s="9" t="s">
        <v>18</v>
      </c>
      <c r="B388" s="6"/>
      <c r="C388" s="8"/>
      <c r="D388" s="6"/>
      <c r="E388" s="6"/>
      <c r="F388" s="6"/>
      <c r="G388" s="7"/>
      <c r="H388" s="7"/>
      <c r="I388" s="7"/>
      <c r="J388" s="7"/>
      <c r="K388" s="7"/>
      <c r="L388" s="25"/>
    </row>
    <row r="389" spans="1:12" ht="16.149999999999999" customHeight="1">
      <c r="A389" s="22" t="s">
        <v>235</v>
      </c>
      <c r="B389" s="24"/>
      <c r="C389" s="23" t="s">
        <v>9</v>
      </c>
      <c r="D389" s="23" t="s">
        <v>8</v>
      </c>
      <c r="E389" s="23" t="s">
        <v>7</v>
      </c>
      <c r="F389" s="23" t="s">
        <v>6</v>
      </c>
      <c r="G389" s="22" t="s">
        <v>236</v>
      </c>
      <c r="H389" s="21"/>
      <c r="I389" s="21"/>
      <c r="J389" s="21"/>
      <c r="K389" s="21"/>
      <c r="L389" s="20"/>
    </row>
    <row r="390" spans="1:12" ht="16.149999999999999" customHeight="1">
      <c r="A390" s="225" t="s">
        <v>247</v>
      </c>
      <c r="B390" s="226"/>
      <c r="C390" s="19"/>
      <c r="D390" s="86"/>
      <c r="E390" s="87"/>
      <c r="F390" s="88"/>
      <c r="G390" s="17" t="s">
        <v>18</v>
      </c>
      <c r="H390" s="6"/>
      <c r="I390" s="6"/>
      <c r="J390" s="6"/>
      <c r="K390" s="6"/>
      <c r="L390" s="5"/>
    </row>
    <row r="391" spans="1:12" ht="16.149999999999999" customHeight="1">
      <c r="A391" s="221"/>
      <c r="B391" s="222"/>
      <c r="C391" s="18"/>
      <c r="D391" s="83"/>
      <c r="E391" s="89"/>
      <c r="F391" s="90" t="s">
        <v>18</v>
      </c>
      <c r="G391" s="17" t="s">
        <v>18</v>
      </c>
      <c r="H391" s="6"/>
      <c r="I391" s="6"/>
      <c r="J391" s="6"/>
      <c r="K391" s="6"/>
      <c r="L391" s="5"/>
    </row>
    <row r="392" spans="1:12" ht="16.149999999999999" customHeight="1">
      <c r="A392" s="221" t="s">
        <v>18</v>
      </c>
      <c r="B392" s="222"/>
      <c r="C392" s="18" t="s">
        <v>245</v>
      </c>
      <c r="D392" s="83"/>
      <c r="E392" s="84"/>
      <c r="F392" s="90"/>
      <c r="G392" s="17" t="s">
        <v>18</v>
      </c>
      <c r="H392" s="6"/>
      <c r="I392" s="6"/>
      <c r="J392" s="6"/>
      <c r="K392" s="6"/>
      <c r="L392" s="5"/>
    </row>
    <row r="393" spans="1:12" ht="16.149999999999999" customHeight="1">
      <c r="A393" s="223"/>
      <c r="B393" s="224"/>
      <c r="C393" s="16"/>
      <c r="D393" s="91"/>
      <c r="E393" s="85"/>
      <c r="F393" s="92"/>
      <c r="G393" s="15" t="s">
        <v>18</v>
      </c>
      <c r="H393" s="2"/>
      <c r="I393" s="2"/>
      <c r="J393" s="2"/>
      <c r="K393" s="2"/>
      <c r="L393" s="1"/>
    </row>
    <row r="394" spans="1:12" ht="16.149999999999999" customHeight="1">
      <c r="A394" s="225" t="s">
        <v>248</v>
      </c>
      <c r="B394" s="226"/>
      <c r="C394" s="19"/>
      <c r="D394" s="86"/>
      <c r="E394" s="87"/>
      <c r="F394" s="88"/>
      <c r="G394" s="17" t="s">
        <v>18</v>
      </c>
      <c r="H394" s="6"/>
      <c r="I394" s="6"/>
      <c r="J394" s="6"/>
      <c r="K394" s="6"/>
      <c r="L394" s="5"/>
    </row>
    <row r="395" spans="1:12" ht="16.149999999999999" customHeight="1">
      <c r="A395" s="221"/>
      <c r="B395" s="222"/>
      <c r="C395" s="18"/>
      <c r="D395" s="83"/>
      <c r="E395" s="89"/>
      <c r="F395" s="90" t="s">
        <v>18</v>
      </c>
      <c r="G395" s="17" t="s">
        <v>18</v>
      </c>
      <c r="H395" s="6"/>
      <c r="I395" s="6"/>
      <c r="J395" s="6"/>
      <c r="K395" s="6"/>
      <c r="L395" s="5"/>
    </row>
    <row r="396" spans="1:12" ht="16.149999999999999" customHeight="1">
      <c r="A396" s="221" t="s">
        <v>18</v>
      </c>
      <c r="B396" s="222"/>
      <c r="C396" s="18" t="s">
        <v>245</v>
      </c>
      <c r="D396" s="83"/>
      <c r="E396" s="84"/>
      <c r="F396" s="90"/>
      <c r="G396" s="17" t="s">
        <v>18</v>
      </c>
      <c r="H396" s="6"/>
      <c r="I396" s="6"/>
      <c r="J396" s="6"/>
      <c r="K396" s="6"/>
      <c r="L396" s="5"/>
    </row>
    <row r="397" spans="1:12" ht="16.149999999999999" customHeight="1">
      <c r="A397" s="223"/>
      <c r="B397" s="224"/>
      <c r="C397" s="16"/>
      <c r="D397" s="91"/>
      <c r="E397" s="85"/>
      <c r="F397" s="92"/>
      <c r="G397" s="15" t="s">
        <v>18</v>
      </c>
      <c r="H397" s="2"/>
      <c r="I397" s="2"/>
      <c r="J397" s="2"/>
      <c r="K397" s="2"/>
      <c r="L397" s="1"/>
    </row>
    <row r="398" spans="1:12" ht="16.149999999999999" customHeight="1">
      <c r="A398" s="225" t="s">
        <v>249</v>
      </c>
      <c r="B398" s="226"/>
      <c r="C398" s="19"/>
      <c r="D398" s="86"/>
      <c r="E398" s="87"/>
      <c r="F398" s="88"/>
      <c r="G398" s="17" t="s">
        <v>18</v>
      </c>
      <c r="H398" s="6"/>
      <c r="I398" s="6"/>
      <c r="J398" s="6"/>
      <c r="K398" s="6"/>
      <c r="L398" s="5"/>
    </row>
    <row r="399" spans="1:12" ht="16.149999999999999" customHeight="1">
      <c r="A399" s="221"/>
      <c r="B399" s="222"/>
      <c r="C399" s="18"/>
      <c r="D399" s="83"/>
      <c r="E399" s="89"/>
      <c r="F399" s="90" t="s">
        <v>18</v>
      </c>
      <c r="G399" s="17" t="s">
        <v>18</v>
      </c>
      <c r="H399" s="6"/>
      <c r="I399" s="6"/>
      <c r="J399" s="6"/>
      <c r="K399" s="6"/>
      <c r="L399" s="5"/>
    </row>
    <row r="400" spans="1:12" ht="16.149999999999999" customHeight="1">
      <c r="A400" s="221" t="s">
        <v>18</v>
      </c>
      <c r="B400" s="222"/>
      <c r="C400" s="18" t="s">
        <v>28</v>
      </c>
      <c r="D400" s="83">
        <v>1</v>
      </c>
      <c r="E400" s="84"/>
      <c r="F400" s="90"/>
      <c r="G400" s="17" t="s">
        <v>18</v>
      </c>
      <c r="H400" s="6"/>
      <c r="I400" s="6"/>
      <c r="J400" s="6"/>
      <c r="K400" s="6"/>
      <c r="L400" s="5"/>
    </row>
    <row r="401" spans="1:12" ht="16.149999999999999" customHeight="1">
      <c r="A401" s="223"/>
      <c r="B401" s="224"/>
      <c r="C401" s="16"/>
      <c r="D401" s="91"/>
      <c r="E401" s="85"/>
      <c r="F401" s="92"/>
      <c r="G401" s="15" t="s">
        <v>18</v>
      </c>
      <c r="H401" s="2"/>
      <c r="I401" s="2"/>
      <c r="J401" s="2"/>
      <c r="K401" s="2"/>
      <c r="L401" s="1"/>
    </row>
    <row r="402" spans="1:12" ht="16.149999999999999" customHeight="1">
      <c r="A402" s="225" t="s">
        <v>18</v>
      </c>
      <c r="B402" s="226"/>
      <c r="C402" s="19"/>
      <c r="D402" s="86"/>
      <c r="E402" s="87"/>
      <c r="F402" s="88"/>
      <c r="G402" s="17" t="s">
        <v>18</v>
      </c>
      <c r="H402" s="6"/>
      <c r="I402" s="6"/>
      <c r="J402" s="6"/>
      <c r="K402" s="6"/>
      <c r="L402" s="5"/>
    </row>
    <row r="403" spans="1:12" ht="16.149999999999999" customHeight="1">
      <c r="A403" s="221"/>
      <c r="B403" s="222"/>
      <c r="C403" s="18"/>
      <c r="D403" s="83"/>
      <c r="E403" s="89"/>
      <c r="F403" s="90" t="s">
        <v>18</v>
      </c>
      <c r="G403" s="17" t="s">
        <v>18</v>
      </c>
      <c r="H403" s="6"/>
      <c r="I403" s="6"/>
      <c r="J403" s="6"/>
      <c r="K403" s="6"/>
      <c r="L403" s="5"/>
    </row>
    <row r="404" spans="1:12" ht="16.149999999999999" customHeight="1">
      <c r="A404" s="221" t="s">
        <v>250</v>
      </c>
      <c r="B404" s="222"/>
      <c r="C404" s="18" t="s">
        <v>134</v>
      </c>
      <c r="D404" s="83">
        <v>1</v>
      </c>
      <c r="E404" s="84" t="s">
        <v>234</v>
      </c>
      <c r="F404" s="90"/>
      <c r="G404" s="17" t="s">
        <v>18</v>
      </c>
      <c r="H404" s="6"/>
      <c r="I404" s="6"/>
      <c r="J404" s="6"/>
      <c r="K404" s="6"/>
      <c r="L404" s="5"/>
    </row>
    <row r="405" spans="1:12" ht="16.149999999999999" customHeight="1">
      <c r="A405" s="223"/>
      <c r="B405" s="224"/>
      <c r="C405" s="16"/>
      <c r="D405" s="91"/>
      <c r="E405" s="85"/>
      <c r="F405" s="92"/>
      <c r="G405" s="15" t="s">
        <v>18</v>
      </c>
      <c r="H405" s="2"/>
      <c r="I405" s="2"/>
      <c r="J405" s="2"/>
      <c r="K405" s="2"/>
      <c r="L405" s="1"/>
    </row>
    <row r="407" spans="1:12" ht="16.149999999999999" customHeight="1">
      <c r="A407" s="31" t="s">
        <v>18</v>
      </c>
      <c r="B407" s="11" t="s">
        <v>147</v>
      </c>
      <c r="C407" s="13"/>
      <c r="D407" s="11"/>
      <c r="E407" s="11"/>
      <c r="F407" s="11"/>
      <c r="G407" s="11"/>
      <c r="H407" s="11" t="s">
        <v>90</v>
      </c>
      <c r="I407" s="13" t="s">
        <v>224</v>
      </c>
      <c r="J407" s="11" t="s">
        <v>233</v>
      </c>
      <c r="K407" s="11" t="s">
        <v>237</v>
      </c>
      <c r="L407" s="30"/>
    </row>
    <row r="408" spans="1:12" ht="16.149999999999999" customHeight="1">
      <c r="A408" s="29" t="s">
        <v>18</v>
      </c>
      <c r="B408" s="6" t="s">
        <v>271</v>
      </c>
      <c r="C408" s="8"/>
      <c r="D408" s="6"/>
      <c r="E408" s="6"/>
      <c r="F408" s="6"/>
      <c r="G408" s="7"/>
      <c r="H408" s="6"/>
      <c r="I408" s="28"/>
      <c r="J408" s="27" t="s">
        <v>256</v>
      </c>
      <c r="K408" s="26" t="s">
        <v>134</v>
      </c>
      <c r="L408" s="25" t="s">
        <v>234</v>
      </c>
    </row>
    <row r="409" spans="1:12" ht="16.149999999999999" customHeight="1">
      <c r="A409" s="9" t="s">
        <v>18</v>
      </c>
      <c r="B409" s="6"/>
      <c r="C409" s="8"/>
      <c r="D409" s="6"/>
      <c r="E409" s="6"/>
      <c r="F409" s="6"/>
      <c r="G409" s="7"/>
      <c r="H409" s="7"/>
      <c r="I409" s="7"/>
      <c r="J409" s="7"/>
      <c r="K409" s="7"/>
      <c r="L409" s="25"/>
    </row>
    <row r="410" spans="1:12" ht="16.149999999999999" customHeight="1">
      <c r="A410" s="22" t="s">
        <v>235</v>
      </c>
      <c r="B410" s="24"/>
      <c r="C410" s="23" t="s">
        <v>9</v>
      </c>
      <c r="D410" s="23" t="s">
        <v>8</v>
      </c>
      <c r="E410" s="23" t="s">
        <v>7</v>
      </c>
      <c r="F410" s="23" t="s">
        <v>6</v>
      </c>
      <c r="G410" s="22" t="s">
        <v>236</v>
      </c>
      <c r="H410" s="21"/>
      <c r="I410" s="21"/>
      <c r="J410" s="21"/>
      <c r="K410" s="21"/>
      <c r="L410" s="20"/>
    </row>
    <row r="411" spans="1:12" ht="16.149999999999999" customHeight="1">
      <c r="A411" s="225" t="s">
        <v>258</v>
      </c>
      <c r="B411" s="226"/>
      <c r="C411" s="19"/>
      <c r="D411" s="86"/>
      <c r="E411" s="87"/>
      <c r="F411" s="88"/>
      <c r="G411" s="17" t="s">
        <v>18</v>
      </c>
      <c r="H411" s="6"/>
      <c r="I411" s="6"/>
      <c r="J411" s="6"/>
      <c r="K411" s="6"/>
      <c r="L411" s="5"/>
    </row>
    <row r="412" spans="1:12" ht="16.149999999999999" customHeight="1">
      <c r="A412" s="221"/>
      <c r="B412" s="222"/>
      <c r="C412" s="18"/>
      <c r="D412" s="83"/>
      <c r="E412" s="89"/>
      <c r="F412" s="90" t="s">
        <v>18</v>
      </c>
      <c r="G412" s="17" t="s">
        <v>18</v>
      </c>
      <c r="H412" s="6"/>
      <c r="I412" s="6"/>
      <c r="J412" s="6"/>
      <c r="K412" s="6"/>
      <c r="L412" s="5"/>
    </row>
    <row r="413" spans="1:12" ht="16.149999999999999" customHeight="1">
      <c r="A413" s="221" t="s">
        <v>18</v>
      </c>
      <c r="B413" s="222"/>
      <c r="C413" s="18" t="s">
        <v>240</v>
      </c>
      <c r="D413" s="83"/>
      <c r="E413" s="84"/>
      <c r="F413" s="90"/>
      <c r="G413" s="17" t="s">
        <v>18</v>
      </c>
      <c r="H413" s="6"/>
      <c r="I413" s="6"/>
      <c r="J413" s="6"/>
      <c r="K413" s="6"/>
      <c r="L413" s="5"/>
    </row>
    <row r="414" spans="1:12" ht="16.149999999999999" customHeight="1">
      <c r="A414" s="223"/>
      <c r="B414" s="224"/>
      <c r="C414" s="16"/>
      <c r="D414" s="91"/>
      <c r="E414" s="85"/>
      <c r="F414" s="92"/>
      <c r="G414" s="15" t="s">
        <v>18</v>
      </c>
      <c r="H414" s="2"/>
      <c r="I414" s="2"/>
      <c r="J414" s="2"/>
      <c r="K414" s="2"/>
      <c r="L414" s="1"/>
    </row>
    <row r="415" spans="1:12" ht="16.149999999999999" customHeight="1">
      <c r="A415" s="225" t="s">
        <v>259</v>
      </c>
      <c r="B415" s="226"/>
      <c r="C415" s="19"/>
      <c r="D415" s="86"/>
      <c r="E415" s="87"/>
      <c r="F415" s="88"/>
      <c r="G415" s="17" t="s">
        <v>18</v>
      </c>
      <c r="H415" s="6"/>
      <c r="I415" s="6"/>
      <c r="J415" s="6"/>
      <c r="K415" s="6"/>
      <c r="L415" s="5"/>
    </row>
    <row r="416" spans="1:12" ht="16.149999999999999" customHeight="1">
      <c r="A416" s="221"/>
      <c r="B416" s="222"/>
      <c r="C416" s="18"/>
      <c r="D416" s="83"/>
      <c r="E416" s="89"/>
      <c r="F416" s="90" t="s">
        <v>18</v>
      </c>
      <c r="G416" s="17" t="s">
        <v>18</v>
      </c>
      <c r="H416" s="6"/>
      <c r="I416" s="6"/>
      <c r="J416" s="6"/>
      <c r="K416" s="6"/>
      <c r="L416" s="5"/>
    </row>
    <row r="417" spans="1:12" ht="16.149999999999999" customHeight="1">
      <c r="A417" s="221" t="s">
        <v>18</v>
      </c>
      <c r="B417" s="222"/>
      <c r="C417" s="18" t="s">
        <v>240</v>
      </c>
      <c r="D417" s="83"/>
      <c r="E417" s="84"/>
      <c r="F417" s="90"/>
      <c r="G417" s="17" t="s">
        <v>18</v>
      </c>
      <c r="H417" s="6"/>
      <c r="I417" s="6"/>
      <c r="J417" s="6"/>
      <c r="K417" s="6"/>
      <c r="L417" s="5"/>
    </row>
    <row r="418" spans="1:12" ht="16.149999999999999" customHeight="1">
      <c r="A418" s="223"/>
      <c r="B418" s="224"/>
      <c r="C418" s="16"/>
      <c r="D418" s="91"/>
      <c r="E418" s="85"/>
      <c r="F418" s="92"/>
      <c r="G418" s="15" t="s">
        <v>18</v>
      </c>
      <c r="H418" s="2"/>
      <c r="I418" s="2"/>
      <c r="J418" s="2"/>
      <c r="K418" s="2"/>
      <c r="L418" s="1"/>
    </row>
    <row r="421" spans="1:12" ht="16.149999999999999" customHeight="1">
      <c r="A421" s="31" t="s">
        <v>18</v>
      </c>
      <c r="B421" s="11" t="s">
        <v>147</v>
      </c>
      <c r="C421" s="13"/>
      <c r="D421" s="11"/>
      <c r="E421" s="11"/>
      <c r="F421" s="11"/>
      <c r="G421" s="11"/>
      <c r="H421" s="11" t="s">
        <v>90</v>
      </c>
      <c r="I421" s="13" t="s">
        <v>224</v>
      </c>
      <c r="J421" s="11" t="s">
        <v>233</v>
      </c>
      <c r="K421" s="11" t="s">
        <v>237</v>
      </c>
      <c r="L421" s="30"/>
    </row>
    <row r="422" spans="1:12" ht="16.149999999999999" customHeight="1">
      <c r="A422" s="29" t="s">
        <v>18</v>
      </c>
      <c r="B422" s="6" t="s">
        <v>271</v>
      </c>
      <c r="C422" s="8"/>
      <c r="D422" s="6"/>
      <c r="E422" s="6"/>
      <c r="F422" s="6"/>
      <c r="G422" s="7"/>
      <c r="H422" s="6"/>
      <c r="I422" s="28"/>
      <c r="J422" s="27" t="s">
        <v>256</v>
      </c>
      <c r="K422" s="26" t="s">
        <v>134</v>
      </c>
      <c r="L422" s="25" t="s">
        <v>234</v>
      </c>
    </row>
    <row r="423" spans="1:12" ht="16.149999999999999" customHeight="1">
      <c r="A423" s="9" t="s">
        <v>18</v>
      </c>
      <c r="B423" s="6"/>
      <c r="C423" s="8"/>
      <c r="D423" s="6"/>
      <c r="E423" s="6"/>
      <c r="F423" s="6"/>
      <c r="G423" s="7"/>
      <c r="H423" s="7"/>
      <c r="I423" s="7"/>
      <c r="J423" s="7"/>
      <c r="K423" s="7"/>
      <c r="L423" s="25"/>
    </row>
    <row r="424" spans="1:12" ht="16.149999999999999" customHeight="1">
      <c r="A424" s="22" t="s">
        <v>235</v>
      </c>
      <c r="B424" s="24"/>
      <c r="C424" s="23" t="s">
        <v>9</v>
      </c>
      <c r="D424" s="23" t="s">
        <v>8</v>
      </c>
      <c r="E424" s="23" t="s">
        <v>7</v>
      </c>
      <c r="F424" s="23" t="s">
        <v>6</v>
      </c>
      <c r="G424" s="22" t="s">
        <v>236</v>
      </c>
      <c r="H424" s="21"/>
      <c r="I424" s="21"/>
      <c r="J424" s="21"/>
      <c r="K424" s="21"/>
      <c r="L424" s="20"/>
    </row>
    <row r="425" spans="1:12" ht="16.149999999999999" customHeight="1">
      <c r="A425" s="225" t="s">
        <v>263</v>
      </c>
      <c r="B425" s="226"/>
      <c r="C425" s="19"/>
      <c r="D425" s="86"/>
      <c r="E425" s="87"/>
      <c r="F425" s="88"/>
      <c r="G425" s="17" t="s">
        <v>18</v>
      </c>
      <c r="H425" s="6"/>
      <c r="I425" s="6"/>
      <c r="J425" s="6"/>
      <c r="K425" s="6"/>
      <c r="L425" s="5"/>
    </row>
    <row r="426" spans="1:12" ht="16.149999999999999" customHeight="1">
      <c r="A426" s="221"/>
      <c r="B426" s="222"/>
      <c r="C426" s="18"/>
      <c r="D426" s="83"/>
      <c r="E426" s="89"/>
      <c r="F426" s="90" t="s">
        <v>18</v>
      </c>
      <c r="G426" s="17" t="s">
        <v>18</v>
      </c>
      <c r="H426" s="6"/>
      <c r="I426" s="6"/>
      <c r="J426" s="6"/>
      <c r="K426" s="6"/>
      <c r="L426" s="5"/>
    </row>
    <row r="427" spans="1:12" ht="16.149999999999999" customHeight="1">
      <c r="A427" s="221" t="s">
        <v>18</v>
      </c>
      <c r="B427" s="222"/>
      <c r="C427" s="18" t="s">
        <v>240</v>
      </c>
      <c r="D427" s="83"/>
      <c r="E427" s="84"/>
      <c r="F427" s="90"/>
      <c r="G427" s="17" t="s">
        <v>18</v>
      </c>
      <c r="H427" s="6"/>
      <c r="I427" s="6"/>
      <c r="J427" s="6"/>
      <c r="K427" s="6"/>
      <c r="L427" s="5"/>
    </row>
    <row r="428" spans="1:12" ht="16.149999999999999" customHeight="1">
      <c r="A428" s="223"/>
      <c r="B428" s="224"/>
      <c r="C428" s="16"/>
      <c r="D428" s="91"/>
      <c r="E428" s="85"/>
      <c r="F428" s="92"/>
      <c r="G428" s="15" t="s">
        <v>18</v>
      </c>
      <c r="H428" s="2"/>
      <c r="I428" s="2"/>
      <c r="J428" s="2"/>
      <c r="K428" s="2"/>
      <c r="L428" s="1"/>
    </row>
    <row r="429" spans="1:12" ht="16.149999999999999" customHeight="1">
      <c r="A429" s="225" t="s">
        <v>258</v>
      </c>
      <c r="B429" s="226"/>
      <c r="C429" s="19"/>
      <c r="D429" s="86"/>
      <c r="E429" s="87"/>
      <c r="F429" s="88"/>
      <c r="G429" s="17" t="s">
        <v>18</v>
      </c>
      <c r="H429" s="6"/>
      <c r="I429" s="6"/>
      <c r="J429" s="6"/>
      <c r="K429" s="6"/>
      <c r="L429" s="5"/>
    </row>
    <row r="430" spans="1:12" ht="16.149999999999999" customHeight="1">
      <c r="A430" s="221"/>
      <c r="B430" s="222"/>
      <c r="C430" s="18"/>
      <c r="D430" s="83"/>
      <c r="E430" s="89"/>
      <c r="F430" s="90" t="s">
        <v>18</v>
      </c>
      <c r="G430" s="17" t="s">
        <v>18</v>
      </c>
      <c r="H430" s="6"/>
      <c r="I430" s="6"/>
      <c r="J430" s="6"/>
      <c r="K430" s="6"/>
      <c r="L430" s="5"/>
    </row>
    <row r="431" spans="1:12" ht="16.149999999999999" customHeight="1">
      <c r="A431" s="221" t="s">
        <v>18</v>
      </c>
      <c r="B431" s="222"/>
      <c r="C431" s="18" t="s">
        <v>240</v>
      </c>
      <c r="D431" s="83"/>
      <c r="E431" s="84"/>
      <c r="F431" s="90"/>
      <c r="G431" s="17" t="s">
        <v>18</v>
      </c>
      <c r="H431" s="6"/>
      <c r="I431" s="6"/>
      <c r="J431" s="6"/>
      <c r="K431" s="6"/>
      <c r="L431" s="5"/>
    </row>
    <row r="432" spans="1:12" ht="16.149999999999999" customHeight="1">
      <c r="A432" s="223"/>
      <c r="B432" s="224"/>
      <c r="C432" s="16"/>
      <c r="D432" s="91"/>
      <c r="E432" s="85"/>
      <c r="F432" s="92"/>
      <c r="G432" s="15" t="s">
        <v>18</v>
      </c>
      <c r="H432" s="2"/>
      <c r="I432" s="2"/>
      <c r="J432" s="2"/>
      <c r="K432" s="2"/>
      <c r="L432" s="1"/>
    </row>
    <row r="433" spans="1:12" ht="16.149999999999999" customHeight="1">
      <c r="A433" s="225" t="s">
        <v>259</v>
      </c>
      <c r="B433" s="226"/>
      <c r="C433" s="19"/>
      <c r="D433" s="86"/>
      <c r="E433" s="87"/>
      <c r="F433" s="88"/>
      <c r="G433" s="17" t="s">
        <v>18</v>
      </c>
      <c r="H433" s="6"/>
      <c r="I433" s="6"/>
      <c r="J433" s="6"/>
      <c r="K433" s="6"/>
      <c r="L433" s="5"/>
    </row>
    <row r="434" spans="1:12" ht="16.149999999999999" customHeight="1">
      <c r="A434" s="221"/>
      <c r="B434" s="222"/>
      <c r="C434" s="18"/>
      <c r="D434" s="83"/>
      <c r="E434" s="89"/>
      <c r="F434" s="90" t="s">
        <v>18</v>
      </c>
      <c r="G434" s="17" t="s">
        <v>18</v>
      </c>
      <c r="H434" s="6"/>
      <c r="I434" s="6"/>
      <c r="J434" s="6"/>
      <c r="K434" s="6"/>
      <c r="L434" s="5"/>
    </row>
    <row r="435" spans="1:12" ht="16.149999999999999" customHeight="1">
      <c r="A435" s="221" t="s">
        <v>18</v>
      </c>
      <c r="B435" s="222"/>
      <c r="C435" s="18" t="s">
        <v>240</v>
      </c>
      <c r="D435" s="83"/>
      <c r="E435" s="84"/>
      <c r="F435" s="90"/>
      <c r="G435" s="17" t="s">
        <v>18</v>
      </c>
      <c r="H435" s="6"/>
      <c r="I435" s="6"/>
      <c r="J435" s="6"/>
      <c r="K435" s="6"/>
      <c r="L435" s="5"/>
    </row>
    <row r="436" spans="1:12" ht="16.149999999999999" customHeight="1">
      <c r="A436" s="223"/>
      <c r="B436" s="224"/>
      <c r="C436" s="16"/>
      <c r="D436" s="91"/>
      <c r="E436" s="85"/>
      <c r="F436" s="92"/>
      <c r="G436" s="15" t="s">
        <v>18</v>
      </c>
      <c r="H436" s="2"/>
      <c r="I436" s="2"/>
      <c r="J436" s="2"/>
      <c r="K436" s="2"/>
      <c r="L436" s="1"/>
    </row>
    <row r="437" spans="1:12" ht="16.149999999999999" customHeight="1">
      <c r="A437" s="225" t="s">
        <v>263</v>
      </c>
      <c r="B437" s="226"/>
      <c r="C437" s="19"/>
      <c r="D437" s="86"/>
      <c r="E437" s="87"/>
      <c r="F437" s="88"/>
      <c r="G437" s="17" t="s">
        <v>18</v>
      </c>
      <c r="H437" s="6"/>
      <c r="I437" s="6"/>
      <c r="J437" s="6"/>
      <c r="K437" s="6"/>
      <c r="L437" s="5"/>
    </row>
    <row r="438" spans="1:12" ht="16.149999999999999" customHeight="1">
      <c r="A438" s="221"/>
      <c r="B438" s="222"/>
      <c r="C438" s="18"/>
      <c r="D438" s="83"/>
      <c r="E438" s="89"/>
      <c r="F438" s="90" t="s">
        <v>18</v>
      </c>
      <c r="G438" s="17" t="s">
        <v>18</v>
      </c>
      <c r="H438" s="6"/>
      <c r="I438" s="6"/>
      <c r="J438" s="6"/>
      <c r="K438" s="6"/>
      <c r="L438" s="5"/>
    </row>
    <row r="439" spans="1:12" ht="16.149999999999999" customHeight="1">
      <c r="A439" s="221" t="s">
        <v>18</v>
      </c>
      <c r="B439" s="222"/>
      <c r="C439" s="18" t="s">
        <v>240</v>
      </c>
      <c r="D439" s="83"/>
      <c r="E439" s="84"/>
      <c r="F439" s="90"/>
      <c r="G439" s="17" t="s">
        <v>18</v>
      </c>
      <c r="H439" s="6"/>
      <c r="I439" s="6"/>
      <c r="J439" s="6"/>
      <c r="K439" s="6"/>
      <c r="L439" s="5"/>
    </row>
    <row r="440" spans="1:12" ht="16.149999999999999" customHeight="1">
      <c r="A440" s="223"/>
      <c r="B440" s="224"/>
      <c r="C440" s="16"/>
      <c r="D440" s="91"/>
      <c r="E440" s="85"/>
      <c r="F440" s="92"/>
      <c r="G440" s="15" t="s">
        <v>18</v>
      </c>
      <c r="H440" s="2"/>
      <c r="I440" s="2"/>
      <c r="J440" s="2"/>
      <c r="K440" s="2"/>
      <c r="L440" s="1"/>
    </row>
    <row r="441" spans="1:12" ht="16.149999999999999" customHeight="1">
      <c r="A441" s="225" t="s">
        <v>244</v>
      </c>
      <c r="B441" s="226"/>
      <c r="C441" s="19"/>
      <c r="D441" s="86"/>
      <c r="E441" s="87"/>
      <c r="F441" s="88"/>
      <c r="G441" s="17" t="s">
        <v>18</v>
      </c>
      <c r="H441" s="6"/>
      <c r="I441" s="6"/>
      <c r="J441" s="6"/>
      <c r="K441" s="6"/>
      <c r="L441" s="5"/>
    </row>
    <row r="442" spans="1:12" ht="16.149999999999999" customHeight="1">
      <c r="A442" s="221"/>
      <c r="B442" s="222"/>
      <c r="C442" s="18"/>
      <c r="D442" s="83"/>
      <c r="E442" s="89"/>
      <c r="F442" s="90" t="s">
        <v>18</v>
      </c>
      <c r="G442" s="17" t="s">
        <v>18</v>
      </c>
      <c r="H442" s="6"/>
      <c r="I442" s="6"/>
      <c r="J442" s="6"/>
      <c r="K442" s="6"/>
      <c r="L442" s="5"/>
    </row>
    <row r="443" spans="1:12" ht="16.149999999999999" customHeight="1">
      <c r="A443" s="221" t="s">
        <v>18</v>
      </c>
      <c r="B443" s="222"/>
      <c r="C443" s="18" t="s">
        <v>245</v>
      </c>
      <c r="D443" s="83"/>
      <c r="E443" s="84"/>
      <c r="F443" s="90"/>
      <c r="G443" s="17" t="s">
        <v>18</v>
      </c>
      <c r="H443" s="6"/>
      <c r="I443" s="6"/>
      <c r="J443" s="6"/>
      <c r="K443" s="6"/>
      <c r="L443" s="5"/>
    </row>
    <row r="444" spans="1:12" ht="16.149999999999999" customHeight="1">
      <c r="A444" s="223"/>
      <c r="B444" s="224"/>
      <c r="C444" s="16"/>
      <c r="D444" s="91"/>
      <c r="E444" s="85"/>
      <c r="F444" s="92"/>
      <c r="G444" s="15" t="s">
        <v>18</v>
      </c>
      <c r="H444" s="2"/>
      <c r="I444" s="2"/>
      <c r="J444" s="2"/>
      <c r="K444" s="2"/>
      <c r="L444" s="1"/>
    </row>
    <row r="445" spans="1:12" ht="16.149999999999999" customHeight="1">
      <c r="A445" s="225" t="s">
        <v>247</v>
      </c>
      <c r="B445" s="226"/>
      <c r="C445" s="19"/>
      <c r="D445" s="86"/>
      <c r="E445" s="87"/>
      <c r="F445" s="88"/>
      <c r="G445" s="17" t="s">
        <v>18</v>
      </c>
      <c r="H445" s="6"/>
      <c r="I445" s="6"/>
      <c r="J445" s="6"/>
      <c r="K445" s="6"/>
      <c r="L445" s="5"/>
    </row>
    <row r="446" spans="1:12" ht="16.149999999999999" customHeight="1">
      <c r="A446" s="221"/>
      <c r="B446" s="222"/>
      <c r="C446" s="18"/>
      <c r="D446" s="83"/>
      <c r="E446" s="89"/>
      <c r="F446" s="90" t="s">
        <v>18</v>
      </c>
      <c r="G446" s="17" t="s">
        <v>18</v>
      </c>
      <c r="H446" s="6"/>
      <c r="I446" s="6"/>
      <c r="J446" s="6"/>
      <c r="K446" s="6"/>
      <c r="L446" s="5"/>
    </row>
    <row r="447" spans="1:12" ht="16.149999999999999" customHeight="1">
      <c r="A447" s="221" t="s">
        <v>18</v>
      </c>
      <c r="B447" s="222"/>
      <c r="C447" s="18" t="s">
        <v>245</v>
      </c>
      <c r="D447" s="83"/>
      <c r="E447" s="84"/>
      <c r="F447" s="90"/>
      <c r="G447" s="17" t="s">
        <v>18</v>
      </c>
      <c r="H447" s="6"/>
      <c r="I447" s="6"/>
      <c r="J447" s="6"/>
      <c r="K447" s="6"/>
      <c r="L447" s="5"/>
    </row>
    <row r="448" spans="1:12" ht="16.149999999999999" customHeight="1">
      <c r="A448" s="223"/>
      <c r="B448" s="224"/>
      <c r="C448" s="16"/>
      <c r="D448" s="91"/>
      <c r="E448" s="85"/>
      <c r="F448" s="92"/>
      <c r="G448" s="15" t="s">
        <v>18</v>
      </c>
      <c r="H448" s="2"/>
      <c r="I448" s="2"/>
      <c r="J448" s="2"/>
      <c r="K448" s="2"/>
      <c r="L448" s="1"/>
    </row>
    <row r="449" spans="1:12" ht="16.149999999999999" customHeight="1">
      <c r="A449" s="225" t="s">
        <v>248</v>
      </c>
      <c r="B449" s="226"/>
      <c r="C449" s="19"/>
      <c r="D449" s="86"/>
      <c r="E449" s="87"/>
      <c r="F449" s="88"/>
      <c r="G449" s="17" t="s">
        <v>18</v>
      </c>
      <c r="H449" s="6"/>
      <c r="I449" s="6"/>
      <c r="J449" s="6"/>
      <c r="K449" s="6"/>
      <c r="L449" s="5"/>
    </row>
    <row r="450" spans="1:12" ht="16.149999999999999" customHeight="1">
      <c r="A450" s="221"/>
      <c r="B450" s="222"/>
      <c r="C450" s="18"/>
      <c r="D450" s="83"/>
      <c r="E450" s="89"/>
      <c r="F450" s="90" t="s">
        <v>18</v>
      </c>
      <c r="G450" s="17" t="s">
        <v>18</v>
      </c>
      <c r="H450" s="6"/>
      <c r="I450" s="6"/>
      <c r="J450" s="6"/>
      <c r="K450" s="6"/>
      <c r="L450" s="5"/>
    </row>
    <row r="451" spans="1:12" ht="16.149999999999999" customHeight="1">
      <c r="A451" s="221" t="s">
        <v>18</v>
      </c>
      <c r="B451" s="222"/>
      <c r="C451" s="18" t="s">
        <v>245</v>
      </c>
      <c r="D451" s="83"/>
      <c r="E451" s="84"/>
      <c r="F451" s="90"/>
      <c r="G451" s="17" t="s">
        <v>18</v>
      </c>
      <c r="H451" s="6"/>
      <c r="I451" s="6"/>
      <c r="J451" s="6"/>
      <c r="K451" s="6"/>
      <c r="L451" s="5"/>
    </row>
    <row r="452" spans="1:12" ht="16.149999999999999" customHeight="1">
      <c r="A452" s="223"/>
      <c r="B452" s="224"/>
      <c r="C452" s="16"/>
      <c r="D452" s="91"/>
      <c r="E452" s="85"/>
      <c r="F452" s="92"/>
      <c r="G452" s="15" t="s">
        <v>18</v>
      </c>
      <c r="H452" s="2"/>
      <c r="I452" s="2"/>
      <c r="J452" s="2"/>
      <c r="K452" s="2"/>
      <c r="L452" s="1"/>
    </row>
    <row r="456" spans="1:12" ht="16.149999999999999" customHeight="1">
      <c r="A456" s="31" t="s">
        <v>18</v>
      </c>
      <c r="B456" s="11" t="s">
        <v>147</v>
      </c>
      <c r="C456" s="13"/>
      <c r="D456" s="11"/>
      <c r="E456" s="11"/>
      <c r="F456" s="11"/>
      <c r="G456" s="11"/>
      <c r="H456" s="11" t="s">
        <v>90</v>
      </c>
      <c r="I456" s="13" t="s">
        <v>224</v>
      </c>
      <c r="J456" s="11" t="s">
        <v>233</v>
      </c>
      <c r="K456" s="11" t="s">
        <v>237</v>
      </c>
      <c r="L456" s="30"/>
    </row>
    <row r="457" spans="1:12" ht="16.149999999999999" customHeight="1">
      <c r="A457" s="29" t="s">
        <v>18</v>
      </c>
      <c r="B457" s="6" t="s">
        <v>271</v>
      </c>
      <c r="C457" s="8"/>
      <c r="D457" s="6"/>
      <c r="E457" s="6"/>
      <c r="F457" s="6"/>
      <c r="G457" s="7"/>
      <c r="H457" s="6"/>
      <c r="I457" s="28"/>
      <c r="J457" s="27" t="s">
        <v>256</v>
      </c>
      <c r="K457" s="26" t="s">
        <v>134</v>
      </c>
      <c r="L457" s="25" t="s">
        <v>234</v>
      </c>
    </row>
    <row r="458" spans="1:12" ht="16.149999999999999" customHeight="1">
      <c r="A458" s="9" t="s">
        <v>18</v>
      </c>
      <c r="B458" s="6"/>
      <c r="C458" s="8"/>
      <c r="D458" s="6"/>
      <c r="E458" s="6"/>
      <c r="F458" s="6"/>
      <c r="G458" s="7"/>
      <c r="H458" s="7"/>
      <c r="I458" s="7"/>
      <c r="J458" s="7"/>
      <c r="K458" s="7"/>
      <c r="L458" s="25"/>
    </row>
    <row r="459" spans="1:12" ht="16.149999999999999" customHeight="1">
      <c r="A459" s="22" t="s">
        <v>235</v>
      </c>
      <c r="B459" s="24"/>
      <c r="C459" s="23" t="s">
        <v>9</v>
      </c>
      <c r="D459" s="23" t="s">
        <v>8</v>
      </c>
      <c r="E459" s="23" t="s">
        <v>7</v>
      </c>
      <c r="F459" s="23" t="s">
        <v>6</v>
      </c>
      <c r="G459" s="22" t="s">
        <v>236</v>
      </c>
      <c r="H459" s="21"/>
      <c r="I459" s="21"/>
      <c r="J459" s="21"/>
      <c r="K459" s="21"/>
      <c r="L459" s="20"/>
    </row>
    <row r="460" spans="1:12" ht="16.149999999999999" customHeight="1">
      <c r="A460" s="225" t="s">
        <v>249</v>
      </c>
      <c r="B460" s="226"/>
      <c r="C460" s="19"/>
      <c r="D460" s="86"/>
      <c r="E460" s="87"/>
      <c r="F460" s="88"/>
      <c r="G460" s="17" t="s">
        <v>18</v>
      </c>
      <c r="H460" s="6"/>
      <c r="I460" s="6"/>
      <c r="J460" s="6"/>
      <c r="K460" s="6"/>
      <c r="L460" s="5"/>
    </row>
    <row r="461" spans="1:12" ht="16.149999999999999" customHeight="1">
      <c r="A461" s="221"/>
      <c r="B461" s="222"/>
      <c r="C461" s="18"/>
      <c r="D461" s="83"/>
      <c r="E461" s="89"/>
      <c r="F461" s="90" t="s">
        <v>18</v>
      </c>
      <c r="G461" s="17" t="s">
        <v>18</v>
      </c>
      <c r="H461" s="6"/>
      <c r="I461" s="6"/>
      <c r="J461" s="6"/>
      <c r="K461" s="6"/>
      <c r="L461" s="5"/>
    </row>
    <row r="462" spans="1:12" ht="16.149999999999999" customHeight="1">
      <c r="A462" s="221" t="s">
        <v>18</v>
      </c>
      <c r="B462" s="222"/>
      <c r="C462" s="18" t="s">
        <v>28</v>
      </c>
      <c r="D462" s="83">
        <v>1</v>
      </c>
      <c r="E462" s="84"/>
      <c r="F462" s="90"/>
      <c r="G462" s="17" t="s">
        <v>18</v>
      </c>
      <c r="H462" s="6"/>
      <c r="I462" s="6"/>
      <c r="J462" s="6"/>
      <c r="K462" s="6"/>
      <c r="L462" s="5"/>
    </row>
    <row r="463" spans="1:12" ht="16.149999999999999" customHeight="1">
      <c r="A463" s="223"/>
      <c r="B463" s="224"/>
      <c r="C463" s="16"/>
      <c r="D463" s="91"/>
      <c r="E463" s="85"/>
      <c r="F463" s="92"/>
      <c r="G463" s="15" t="s">
        <v>18</v>
      </c>
      <c r="H463" s="2"/>
      <c r="I463" s="2"/>
      <c r="J463" s="2"/>
      <c r="K463" s="2"/>
      <c r="L463" s="1"/>
    </row>
    <row r="464" spans="1:12" ht="16.149999999999999" customHeight="1">
      <c r="A464" s="225" t="s">
        <v>18</v>
      </c>
      <c r="B464" s="226"/>
      <c r="C464" s="19"/>
      <c r="D464" s="86"/>
      <c r="E464" s="87"/>
      <c r="F464" s="88"/>
      <c r="G464" s="17" t="s">
        <v>18</v>
      </c>
      <c r="H464" s="6"/>
      <c r="I464" s="6"/>
      <c r="J464" s="6"/>
      <c r="K464" s="6"/>
      <c r="L464" s="5"/>
    </row>
    <row r="465" spans="1:12" ht="16.149999999999999" customHeight="1">
      <c r="A465" s="221"/>
      <c r="B465" s="222"/>
      <c r="C465" s="18"/>
      <c r="D465" s="83"/>
      <c r="E465" s="89"/>
      <c r="F465" s="90" t="s">
        <v>18</v>
      </c>
      <c r="G465" s="17" t="s">
        <v>18</v>
      </c>
      <c r="H465" s="6"/>
      <c r="I465" s="6"/>
      <c r="J465" s="6"/>
      <c r="K465" s="6"/>
      <c r="L465" s="5"/>
    </row>
    <row r="466" spans="1:12" ht="16.149999999999999" customHeight="1">
      <c r="A466" s="221" t="s">
        <v>250</v>
      </c>
      <c r="B466" s="222"/>
      <c r="C466" s="18" t="s">
        <v>134</v>
      </c>
      <c r="D466" s="83">
        <v>1</v>
      </c>
      <c r="E466" s="84" t="s">
        <v>234</v>
      </c>
      <c r="F466" s="90"/>
      <c r="G466" s="17" t="s">
        <v>18</v>
      </c>
      <c r="H466" s="6"/>
      <c r="I466" s="6"/>
      <c r="J466" s="6"/>
      <c r="K466" s="6"/>
      <c r="L466" s="5"/>
    </row>
    <row r="467" spans="1:12" ht="16.149999999999999" customHeight="1">
      <c r="A467" s="223"/>
      <c r="B467" s="224"/>
      <c r="C467" s="16"/>
      <c r="D467" s="91"/>
      <c r="E467" s="85"/>
      <c r="F467" s="92"/>
      <c r="G467" s="15" t="s">
        <v>18</v>
      </c>
      <c r="H467" s="2"/>
      <c r="I467" s="2"/>
      <c r="J467" s="2"/>
      <c r="K467" s="2"/>
      <c r="L467" s="1"/>
    </row>
    <row r="468" spans="1:12" ht="16.149999999999999" customHeight="1">
      <c r="A468" s="14"/>
      <c r="B468" s="11"/>
      <c r="C468" s="13"/>
      <c r="D468" s="12"/>
      <c r="E468" s="12"/>
      <c r="F468" s="11"/>
      <c r="G468" s="11"/>
      <c r="H468" s="11"/>
      <c r="I468" s="11"/>
      <c r="J468" s="11"/>
      <c r="K468" s="11"/>
      <c r="L468" s="10"/>
    </row>
    <row r="469" spans="1:12" ht="16.149999999999999" customHeight="1">
      <c r="A469" s="9"/>
      <c r="B469" s="6" t="s">
        <v>251</v>
      </c>
      <c r="C469" s="8"/>
      <c r="D469" s="7"/>
      <c r="E469" s="8" t="s">
        <v>18</v>
      </c>
      <c r="F469" s="6"/>
      <c r="G469" s="6" t="s">
        <v>253</v>
      </c>
      <c r="H469" s="6"/>
      <c r="I469" s="6"/>
      <c r="J469" s="6"/>
      <c r="K469" s="6"/>
      <c r="L469" s="5"/>
    </row>
    <row r="470" spans="1:12" ht="16.149999999999999" customHeight="1">
      <c r="A470" s="9" t="s">
        <v>264</v>
      </c>
      <c r="B470" s="6"/>
      <c r="C470" s="8"/>
      <c r="D470" s="6"/>
      <c r="E470" s="32" t="s">
        <v>18</v>
      </c>
      <c r="F470" s="6" t="s">
        <v>272</v>
      </c>
      <c r="G470" s="6"/>
      <c r="H470" s="6"/>
      <c r="I470" s="6"/>
      <c r="J470" s="6"/>
      <c r="K470" s="6"/>
      <c r="L470" s="5"/>
    </row>
    <row r="471" spans="1:12" ht="16.149999999999999" customHeight="1">
      <c r="A471" s="9" t="s">
        <v>268</v>
      </c>
      <c r="B471" s="6"/>
      <c r="C471" s="8"/>
      <c r="D471" s="6"/>
      <c r="E471" s="32" t="s">
        <v>18</v>
      </c>
      <c r="F471" s="6" t="s">
        <v>273</v>
      </c>
      <c r="G471" s="6"/>
      <c r="H471" s="6"/>
      <c r="I471" s="6"/>
      <c r="J471" s="6"/>
      <c r="K471" s="6"/>
      <c r="L471" s="5"/>
    </row>
    <row r="472" spans="1:12" ht="16.149999999999999" customHeight="1">
      <c r="A472" s="9" t="s">
        <v>274</v>
      </c>
      <c r="B472" s="6"/>
      <c r="C472" s="8"/>
      <c r="D472" s="6"/>
      <c r="E472" s="32" t="s">
        <v>18</v>
      </c>
      <c r="F472" s="6" t="s">
        <v>275</v>
      </c>
      <c r="G472" s="6"/>
      <c r="H472" s="6"/>
      <c r="I472" s="6"/>
      <c r="J472" s="6"/>
      <c r="K472" s="6"/>
      <c r="L472" s="5"/>
    </row>
    <row r="473" spans="1:12" ht="16.149999999999999" customHeight="1">
      <c r="A473" s="4"/>
      <c r="B473" s="2"/>
      <c r="C473" s="3"/>
      <c r="D473" s="2"/>
      <c r="E473" s="105"/>
      <c r="F473" s="2"/>
      <c r="G473" s="2"/>
      <c r="H473" s="2"/>
      <c r="I473" s="2"/>
      <c r="J473" s="2"/>
      <c r="K473" s="2"/>
      <c r="L473" s="1"/>
    </row>
    <row r="475" spans="1:12" ht="16.149999999999999" customHeight="1">
      <c r="A475" s="31" t="s">
        <v>18</v>
      </c>
      <c r="B475" s="11" t="s">
        <v>151</v>
      </c>
      <c r="C475" s="13"/>
      <c r="D475" s="11"/>
      <c r="E475" s="11"/>
      <c r="F475" s="11"/>
      <c r="G475" s="11"/>
      <c r="H475" s="11" t="s">
        <v>90</v>
      </c>
      <c r="I475" s="13" t="s">
        <v>226</v>
      </c>
      <c r="J475" s="11" t="s">
        <v>233</v>
      </c>
      <c r="K475" s="11" t="s">
        <v>237</v>
      </c>
      <c r="L475" s="30"/>
    </row>
    <row r="476" spans="1:12" ht="16.149999999999999" customHeight="1">
      <c r="A476" s="29" t="s">
        <v>18</v>
      </c>
      <c r="B476" s="6" t="s">
        <v>153</v>
      </c>
      <c r="C476" s="8"/>
      <c r="D476" s="6"/>
      <c r="E476" s="6"/>
      <c r="F476" s="6"/>
      <c r="G476" s="7"/>
      <c r="H476" s="6"/>
      <c r="I476" s="28"/>
      <c r="J476" s="27" t="s">
        <v>256</v>
      </c>
      <c r="K476" s="26" t="s">
        <v>121</v>
      </c>
      <c r="L476" s="25" t="s">
        <v>234</v>
      </c>
    </row>
    <row r="477" spans="1:12" ht="16.149999999999999" customHeight="1">
      <c r="A477" s="9" t="s">
        <v>18</v>
      </c>
      <c r="B477" s="6"/>
      <c r="C477" s="8"/>
      <c r="D477" s="6"/>
      <c r="E477" s="6"/>
      <c r="F477" s="6"/>
      <c r="G477" s="7"/>
      <c r="H477" s="7"/>
      <c r="I477" s="7"/>
      <c r="J477" s="7"/>
      <c r="K477" s="7"/>
      <c r="L477" s="25"/>
    </row>
    <row r="478" spans="1:12" ht="16.149999999999999" customHeight="1">
      <c r="A478" s="22" t="s">
        <v>235</v>
      </c>
      <c r="B478" s="24"/>
      <c r="C478" s="23" t="s">
        <v>9</v>
      </c>
      <c r="D478" s="23" t="s">
        <v>8</v>
      </c>
      <c r="E478" s="23" t="s">
        <v>7</v>
      </c>
      <c r="F478" s="23" t="s">
        <v>6</v>
      </c>
      <c r="G478" s="22" t="s">
        <v>236</v>
      </c>
      <c r="H478" s="21"/>
      <c r="I478" s="21"/>
      <c r="J478" s="21"/>
      <c r="K478" s="21"/>
      <c r="L478" s="20"/>
    </row>
    <row r="479" spans="1:12" ht="16.149999999999999" customHeight="1">
      <c r="A479" s="225" t="s">
        <v>239</v>
      </c>
      <c r="B479" s="226"/>
      <c r="C479" s="19"/>
      <c r="D479" s="86"/>
      <c r="E479" s="87"/>
      <c r="F479" s="88"/>
      <c r="G479" s="17" t="s">
        <v>18</v>
      </c>
      <c r="H479" s="6"/>
      <c r="I479" s="6"/>
      <c r="J479" s="6"/>
      <c r="K479" s="6"/>
      <c r="L479" s="5"/>
    </row>
    <row r="480" spans="1:12" ht="16.149999999999999" customHeight="1">
      <c r="A480" s="221"/>
      <c r="B480" s="222"/>
      <c r="C480" s="18"/>
      <c r="D480" s="83"/>
      <c r="E480" s="89"/>
      <c r="F480" s="90" t="s">
        <v>18</v>
      </c>
      <c r="G480" s="17" t="s">
        <v>18</v>
      </c>
      <c r="H480" s="6"/>
      <c r="I480" s="6"/>
      <c r="J480" s="6"/>
      <c r="K480" s="6"/>
      <c r="L480" s="5"/>
    </row>
    <row r="481" spans="1:12" ht="16.149999999999999" customHeight="1">
      <c r="A481" s="221" t="s">
        <v>18</v>
      </c>
      <c r="B481" s="222"/>
      <c r="C481" s="18" t="s">
        <v>240</v>
      </c>
      <c r="D481" s="83"/>
      <c r="E481" s="84"/>
      <c r="F481" s="90"/>
      <c r="G481" s="17" t="s">
        <v>18</v>
      </c>
      <c r="H481" s="6"/>
      <c r="I481" s="6"/>
      <c r="J481" s="6"/>
      <c r="K481" s="6"/>
      <c r="L481" s="5"/>
    </row>
    <row r="482" spans="1:12" ht="16.149999999999999" customHeight="1">
      <c r="A482" s="223"/>
      <c r="B482" s="224"/>
      <c r="C482" s="16"/>
      <c r="D482" s="91"/>
      <c r="E482" s="85"/>
      <c r="F482" s="92"/>
      <c r="G482" s="15" t="s">
        <v>18</v>
      </c>
      <c r="H482" s="2"/>
      <c r="I482" s="2"/>
      <c r="J482" s="2"/>
      <c r="K482" s="2"/>
      <c r="L482" s="1"/>
    </row>
    <row r="483" spans="1:12" ht="16.149999999999999" customHeight="1">
      <c r="A483" s="225" t="s">
        <v>241</v>
      </c>
      <c r="B483" s="226"/>
      <c r="C483" s="19"/>
      <c r="D483" s="86"/>
      <c r="E483" s="87"/>
      <c r="F483" s="88"/>
      <c r="G483" s="17" t="s">
        <v>18</v>
      </c>
      <c r="H483" s="6"/>
      <c r="I483" s="6"/>
      <c r="J483" s="6"/>
      <c r="K483" s="6"/>
      <c r="L483" s="5"/>
    </row>
    <row r="484" spans="1:12" ht="16.149999999999999" customHeight="1">
      <c r="A484" s="221"/>
      <c r="B484" s="222"/>
      <c r="C484" s="18"/>
      <c r="D484" s="83"/>
      <c r="E484" s="89"/>
      <c r="F484" s="90" t="s">
        <v>18</v>
      </c>
      <c r="G484" s="17" t="s">
        <v>18</v>
      </c>
      <c r="H484" s="6"/>
      <c r="I484" s="6"/>
      <c r="J484" s="6"/>
      <c r="K484" s="6"/>
      <c r="L484" s="5"/>
    </row>
    <row r="485" spans="1:12" ht="16.149999999999999" customHeight="1">
      <c r="A485" s="221" t="s">
        <v>18</v>
      </c>
      <c r="B485" s="222"/>
      <c r="C485" s="18" t="s">
        <v>240</v>
      </c>
      <c r="D485" s="83"/>
      <c r="E485" s="84"/>
      <c r="F485" s="90"/>
      <c r="G485" s="17" t="s">
        <v>18</v>
      </c>
      <c r="H485" s="6"/>
      <c r="I485" s="6"/>
      <c r="J485" s="6"/>
      <c r="K485" s="6"/>
      <c r="L485" s="5"/>
    </row>
    <row r="486" spans="1:12" ht="16.149999999999999" customHeight="1">
      <c r="A486" s="223"/>
      <c r="B486" s="224"/>
      <c r="C486" s="16"/>
      <c r="D486" s="91"/>
      <c r="E486" s="85"/>
      <c r="F486" s="92"/>
      <c r="G486" s="15" t="s">
        <v>18</v>
      </c>
      <c r="H486" s="2"/>
      <c r="I486" s="2"/>
      <c r="J486" s="2"/>
      <c r="K486" s="2"/>
      <c r="L486" s="1"/>
    </row>
    <row r="487" spans="1:12" ht="16.149999999999999" customHeight="1">
      <c r="A487" s="225" t="s">
        <v>242</v>
      </c>
      <c r="B487" s="226"/>
      <c r="C487" s="19"/>
      <c r="D487" s="86"/>
      <c r="E487" s="87"/>
      <c r="F487" s="88"/>
      <c r="G487" s="17" t="s">
        <v>18</v>
      </c>
      <c r="H487" s="6"/>
      <c r="I487" s="6"/>
      <c r="J487" s="6"/>
      <c r="K487" s="6"/>
      <c r="L487" s="5"/>
    </row>
    <row r="488" spans="1:12" ht="16.149999999999999" customHeight="1">
      <c r="A488" s="221"/>
      <c r="B488" s="222"/>
      <c r="C488" s="18"/>
      <c r="D488" s="83"/>
      <c r="E488" s="89"/>
      <c r="F488" s="90" t="s">
        <v>18</v>
      </c>
      <c r="G488" s="17" t="s">
        <v>18</v>
      </c>
      <c r="H488" s="6"/>
      <c r="I488" s="6"/>
      <c r="J488" s="6"/>
      <c r="K488" s="6"/>
      <c r="L488" s="5"/>
    </row>
    <row r="489" spans="1:12" ht="16.149999999999999" customHeight="1">
      <c r="A489" s="221" t="s">
        <v>18</v>
      </c>
      <c r="B489" s="222"/>
      <c r="C489" s="18" t="s">
        <v>240</v>
      </c>
      <c r="D489" s="83"/>
      <c r="E489" s="84"/>
      <c r="F489" s="90"/>
      <c r="G489" s="17" t="s">
        <v>18</v>
      </c>
      <c r="H489" s="6"/>
      <c r="I489" s="6"/>
      <c r="J489" s="6"/>
      <c r="K489" s="6"/>
      <c r="L489" s="5"/>
    </row>
    <row r="490" spans="1:12" ht="16.149999999999999" customHeight="1">
      <c r="A490" s="223"/>
      <c r="B490" s="224"/>
      <c r="C490" s="16"/>
      <c r="D490" s="91"/>
      <c r="E490" s="85"/>
      <c r="F490" s="92"/>
      <c r="G490" s="15" t="s">
        <v>18</v>
      </c>
      <c r="H490" s="2"/>
      <c r="I490" s="2"/>
      <c r="J490" s="2"/>
      <c r="K490" s="2"/>
      <c r="L490" s="1"/>
    </row>
    <row r="491" spans="1:12" ht="16.149999999999999" customHeight="1">
      <c r="A491" s="31" t="s">
        <v>18</v>
      </c>
      <c r="B491" s="11" t="s">
        <v>151</v>
      </c>
      <c r="C491" s="13"/>
      <c r="D491" s="11"/>
      <c r="E491" s="11"/>
      <c r="F491" s="11"/>
      <c r="G491" s="11"/>
      <c r="H491" s="11" t="s">
        <v>90</v>
      </c>
      <c r="I491" s="13" t="s">
        <v>226</v>
      </c>
      <c r="J491" s="11" t="s">
        <v>233</v>
      </c>
      <c r="K491" s="11" t="s">
        <v>237</v>
      </c>
      <c r="L491" s="30"/>
    </row>
    <row r="492" spans="1:12" ht="16.149999999999999" customHeight="1">
      <c r="A492" s="29" t="s">
        <v>18</v>
      </c>
      <c r="B492" s="6" t="s">
        <v>153</v>
      </c>
      <c r="C492" s="8"/>
      <c r="D492" s="6"/>
      <c r="E492" s="6"/>
      <c r="F492" s="6"/>
      <c r="G492" s="7"/>
      <c r="H492" s="6"/>
      <c r="I492" s="28"/>
      <c r="J492" s="27" t="s">
        <v>256</v>
      </c>
      <c r="K492" s="26" t="s">
        <v>121</v>
      </c>
      <c r="L492" s="25" t="s">
        <v>234</v>
      </c>
    </row>
    <row r="493" spans="1:12" ht="16.149999999999999" customHeight="1">
      <c r="A493" s="9" t="s">
        <v>18</v>
      </c>
      <c r="B493" s="6"/>
      <c r="C493" s="8"/>
      <c r="D493" s="6"/>
      <c r="E493" s="6"/>
      <c r="F493" s="6"/>
      <c r="G493" s="7"/>
      <c r="H493" s="7"/>
      <c r="I493" s="7"/>
      <c r="J493" s="7"/>
      <c r="K493" s="7"/>
      <c r="L493" s="25"/>
    </row>
    <row r="494" spans="1:12" ht="16.149999999999999" customHeight="1">
      <c r="A494" s="22" t="s">
        <v>235</v>
      </c>
      <c r="B494" s="24"/>
      <c r="C494" s="23" t="s">
        <v>9</v>
      </c>
      <c r="D494" s="23" t="s">
        <v>8</v>
      </c>
      <c r="E494" s="23" t="s">
        <v>7</v>
      </c>
      <c r="F494" s="23" t="s">
        <v>6</v>
      </c>
      <c r="G494" s="22" t="s">
        <v>236</v>
      </c>
      <c r="H494" s="21"/>
      <c r="I494" s="21"/>
      <c r="J494" s="21"/>
      <c r="K494" s="21"/>
      <c r="L494" s="20"/>
    </row>
    <row r="495" spans="1:12" ht="16.149999999999999" customHeight="1">
      <c r="A495" s="225" t="s">
        <v>241</v>
      </c>
      <c r="B495" s="226"/>
      <c r="C495" s="19"/>
      <c r="D495" s="86"/>
      <c r="E495" s="87"/>
      <c r="F495" s="88"/>
      <c r="G495" s="17" t="s">
        <v>18</v>
      </c>
      <c r="H495" s="6"/>
      <c r="I495" s="6"/>
      <c r="J495" s="6"/>
      <c r="K495" s="6"/>
      <c r="L495" s="5"/>
    </row>
    <row r="496" spans="1:12" ht="16.149999999999999" customHeight="1">
      <c r="A496" s="221"/>
      <c r="B496" s="222"/>
      <c r="C496" s="18"/>
      <c r="D496" s="83"/>
      <c r="E496" s="89"/>
      <c r="F496" s="90" t="s">
        <v>18</v>
      </c>
      <c r="G496" s="17" t="s">
        <v>18</v>
      </c>
      <c r="H496" s="6"/>
      <c r="I496" s="6"/>
      <c r="J496" s="6"/>
      <c r="K496" s="6"/>
      <c r="L496" s="5"/>
    </row>
    <row r="497" spans="1:12" ht="16.149999999999999" customHeight="1">
      <c r="A497" s="221" t="s">
        <v>18</v>
      </c>
      <c r="B497" s="222"/>
      <c r="C497" s="18" t="s">
        <v>240</v>
      </c>
      <c r="D497" s="83"/>
      <c r="E497" s="84"/>
      <c r="F497" s="90"/>
      <c r="G497" s="17" t="s">
        <v>18</v>
      </c>
      <c r="H497" s="6"/>
      <c r="I497" s="6"/>
      <c r="J497" s="6"/>
      <c r="K497" s="6"/>
      <c r="L497" s="5"/>
    </row>
    <row r="498" spans="1:12" ht="16.149999999999999" customHeight="1">
      <c r="A498" s="223"/>
      <c r="B498" s="224"/>
      <c r="C498" s="16"/>
      <c r="D498" s="91"/>
      <c r="E498" s="85"/>
      <c r="F498" s="92"/>
      <c r="G498" s="15" t="s">
        <v>18</v>
      </c>
      <c r="H498" s="2"/>
      <c r="I498" s="2"/>
      <c r="J498" s="2"/>
      <c r="K498" s="2"/>
      <c r="L498" s="1"/>
    </row>
    <row r="499" spans="1:12" ht="16.149999999999999" customHeight="1">
      <c r="A499" s="225" t="s">
        <v>242</v>
      </c>
      <c r="B499" s="226"/>
      <c r="C499" s="19"/>
      <c r="D499" s="86"/>
      <c r="E499" s="87"/>
      <c r="F499" s="88"/>
      <c r="G499" s="17" t="s">
        <v>18</v>
      </c>
      <c r="H499" s="6"/>
      <c r="I499" s="6"/>
      <c r="J499" s="6"/>
      <c r="K499" s="6"/>
      <c r="L499" s="5"/>
    </row>
    <row r="500" spans="1:12" ht="16.149999999999999" customHeight="1">
      <c r="A500" s="221"/>
      <c r="B500" s="222"/>
      <c r="C500" s="18"/>
      <c r="D500" s="83"/>
      <c r="E500" s="89"/>
      <c r="F500" s="90" t="s">
        <v>18</v>
      </c>
      <c r="G500" s="17" t="s">
        <v>18</v>
      </c>
      <c r="H500" s="6"/>
      <c r="I500" s="6"/>
      <c r="J500" s="6"/>
      <c r="K500" s="6"/>
      <c r="L500" s="5"/>
    </row>
    <row r="501" spans="1:12" ht="16.149999999999999" customHeight="1">
      <c r="A501" s="221" t="s">
        <v>18</v>
      </c>
      <c r="B501" s="222"/>
      <c r="C501" s="18" t="s">
        <v>240</v>
      </c>
      <c r="D501" s="83"/>
      <c r="E501" s="84"/>
      <c r="F501" s="90"/>
      <c r="G501" s="17" t="s">
        <v>18</v>
      </c>
      <c r="H501" s="6"/>
      <c r="I501" s="6"/>
      <c r="J501" s="6"/>
      <c r="K501" s="6"/>
      <c r="L501" s="5"/>
    </row>
    <row r="502" spans="1:12" ht="16.149999999999999" customHeight="1">
      <c r="A502" s="223"/>
      <c r="B502" s="224"/>
      <c r="C502" s="16"/>
      <c r="D502" s="91"/>
      <c r="E502" s="85"/>
      <c r="F502" s="92"/>
      <c r="G502" s="15" t="s">
        <v>18</v>
      </c>
      <c r="H502" s="2"/>
      <c r="I502" s="2"/>
      <c r="J502" s="2"/>
      <c r="K502" s="2"/>
      <c r="L502" s="1"/>
    </row>
    <row r="503" spans="1:12" ht="16.149999999999999" customHeight="1">
      <c r="A503" s="225" t="s">
        <v>243</v>
      </c>
      <c r="B503" s="226"/>
      <c r="C503" s="19"/>
      <c r="D503" s="86"/>
      <c r="E503" s="87"/>
      <c r="F503" s="88"/>
      <c r="G503" s="17" t="s">
        <v>18</v>
      </c>
      <c r="H503" s="6"/>
      <c r="I503" s="6"/>
      <c r="J503" s="6"/>
      <c r="K503" s="6"/>
      <c r="L503" s="5"/>
    </row>
    <row r="504" spans="1:12" ht="16.149999999999999" customHeight="1">
      <c r="A504" s="221"/>
      <c r="B504" s="222"/>
      <c r="C504" s="18"/>
      <c r="D504" s="83"/>
      <c r="E504" s="89"/>
      <c r="F504" s="90" t="s">
        <v>18</v>
      </c>
      <c r="G504" s="17" t="s">
        <v>18</v>
      </c>
      <c r="H504" s="6"/>
      <c r="I504" s="6"/>
      <c r="J504" s="6"/>
      <c r="K504" s="6"/>
      <c r="L504" s="5"/>
    </row>
    <row r="505" spans="1:12" ht="16.149999999999999" customHeight="1">
      <c r="A505" s="221" t="s">
        <v>18</v>
      </c>
      <c r="B505" s="222"/>
      <c r="C505" s="18" t="s">
        <v>240</v>
      </c>
      <c r="D505" s="83"/>
      <c r="E505" s="84"/>
      <c r="F505" s="90"/>
      <c r="G505" s="17" t="s">
        <v>18</v>
      </c>
      <c r="H505" s="6"/>
      <c r="I505" s="6"/>
      <c r="J505" s="6"/>
      <c r="K505" s="6"/>
      <c r="L505" s="5"/>
    </row>
    <row r="506" spans="1:12" ht="16.149999999999999" customHeight="1">
      <c r="A506" s="223"/>
      <c r="B506" s="224"/>
      <c r="C506" s="16"/>
      <c r="D506" s="91"/>
      <c r="E506" s="85"/>
      <c r="F506" s="92"/>
      <c r="G506" s="15" t="s">
        <v>18</v>
      </c>
      <c r="H506" s="2"/>
      <c r="I506" s="2"/>
      <c r="J506" s="2"/>
      <c r="K506" s="2"/>
      <c r="L506" s="1"/>
    </row>
    <row r="507" spans="1:12" ht="16.149999999999999" customHeight="1">
      <c r="A507" s="225" t="s">
        <v>244</v>
      </c>
      <c r="B507" s="226"/>
      <c r="C507" s="19"/>
      <c r="D507" s="86"/>
      <c r="E507" s="87"/>
      <c r="F507" s="88"/>
      <c r="G507" s="17" t="s">
        <v>18</v>
      </c>
      <c r="H507" s="6"/>
      <c r="I507" s="6"/>
      <c r="J507" s="6"/>
      <c r="K507" s="6"/>
      <c r="L507" s="5"/>
    </row>
    <row r="508" spans="1:12" ht="16.149999999999999" customHeight="1">
      <c r="A508" s="221"/>
      <c r="B508" s="222"/>
      <c r="C508" s="18"/>
      <c r="D508" s="83"/>
      <c r="E508" s="89"/>
      <c r="F508" s="90" t="s">
        <v>18</v>
      </c>
      <c r="G508" s="17" t="s">
        <v>18</v>
      </c>
      <c r="H508" s="6"/>
      <c r="I508" s="6"/>
      <c r="J508" s="6"/>
      <c r="K508" s="6"/>
      <c r="L508" s="5"/>
    </row>
    <row r="509" spans="1:12" ht="16.149999999999999" customHeight="1">
      <c r="A509" s="221" t="s">
        <v>18</v>
      </c>
      <c r="B509" s="222"/>
      <c r="C509" s="18" t="s">
        <v>245</v>
      </c>
      <c r="D509" s="83"/>
      <c r="E509" s="84"/>
      <c r="F509" s="90"/>
      <c r="G509" s="17" t="s">
        <v>18</v>
      </c>
      <c r="H509" s="6"/>
      <c r="I509" s="6"/>
      <c r="J509" s="6"/>
      <c r="K509" s="6"/>
      <c r="L509" s="5"/>
    </row>
    <row r="510" spans="1:12" ht="16.149999999999999" customHeight="1">
      <c r="A510" s="223"/>
      <c r="B510" s="224"/>
      <c r="C510" s="16"/>
      <c r="D510" s="91"/>
      <c r="E510" s="85"/>
      <c r="F510" s="92"/>
      <c r="G510" s="15" t="s">
        <v>18</v>
      </c>
      <c r="H510" s="2"/>
      <c r="I510" s="2"/>
      <c r="J510" s="2"/>
      <c r="K510" s="2"/>
      <c r="L510" s="1"/>
    </row>
    <row r="511" spans="1:12" ht="16.149999999999999" customHeight="1">
      <c r="A511" s="225" t="s">
        <v>246</v>
      </c>
      <c r="B511" s="226"/>
      <c r="C511" s="19"/>
      <c r="D511" s="86"/>
      <c r="E511" s="87"/>
      <c r="F511" s="88"/>
      <c r="G511" s="17" t="s">
        <v>18</v>
      </c>
      <c r="H511" s="6"/>
      <c r="I511" s="6"/>
      <c r="J511" s="6"/>
      <c r="K511" s="6"/>
      <c r="L511" s="5"/>
    </row>
    <row r="512" spans="1:12" ht="16.149999999999999" customHeight="1">
      <c r="A512" s="221"/>
      <c r="B512" s="222"/>
      <c r="C512" s="18"/>
      <c r="D512" s="83"/>
      <c r="E512" s="89"/>
      <c r="F512" s="90" t="s">
        <v>18</v>
      </c>
      <c r="G512" s="17" t="s">
        <v>18</v>
      </c>
      <c r="H512" s="6"/>
      <c r="I512" s="6"/>
      <c r="J512" s="6"/>
      <c r="K512" s="6"/>
      <c r="L512" s="5"/>
    </row>
    <row r="513" spans="1:12" ht="16.149999999999999" customHeight="1">
      <c r="A513" s="221" t="s">
        <v>18</v>
      </c>
      <c r="B513" s="222"/>
      <c r="C513" s="18" t="s">
        <v>245</v>
      </c>
      <c r="D513" s="83"/>
      <c r="E513" s="84"/>
      <c r="F513" s="90"/>
      <c r="G513" s="17" t="s">
        <v>18</v>
      </c>
      <c r="H513" s="6"/>
      <c r="I513" s="6"/>
      <c r="J513" s="6"/>
      <c r="K513" s="6"/>
      <c r="L513" s="5"/>
    </row>
    <row r="514" spans="1:12" ht="16.149999999999999" customHeight="1">
      <c r="A514" s="223"/>
      <c r="B514" s="224"/>
      <c r="C514" s="16"/>
      <c r="D514" s="91"/>
      <c r="E514" s="85"/>
      <c r="F514" s="92"/>
      <c r="G514" s="15" t="s">
        <v>18</v>
      </c>
      <c r="H514" s="2"/>
      <c r="I514" s="2"/>
      <c r="J514" s="2"/>
      <c r="K514" s="2"/>
      <c r="L514" s="1"/>
    </row>
    <row r="515" spans="1:12" ht="16.149999999999999" customHeight="1">
      <c r="A515" s="225" t="s">
        <v>247</v>
      </c>
      <c r="B515" s="226"/>
      <c r="C515" s="19"/>
      <c r="D515" s="86"/>
      <c r="E515" s="87"/>
      <c r="F515" s="88"/>
      <c r="G515" s="17" t="s">
        <v>18</v>
      </c>
      <c r="H515" s="6"/>
      <c r="I515" s="6"/>
      <c r="J515" s="6"/>
      <c r="K515" s="6"/>
      <c r="L515" s="5"/>
    </row>
    <row r="516" spans="1:12" ht="16.149999999999999" customHeight="1">
      <c r="A516" s="221"/>
      <c r="B516" s="222"/>
      <c r="C516" s="18"/>
      <c r="D516" s="83"/>
      <c r="E516" s="89"/>
      <c r="F516" s="90" t="s">
        <v>18</v>
      </c>
      <c r="G516" s="17" t="s">
        <v>18</v>
      </c>
      <c r="H516" s="6"/>
      <c r="I516" s="6"/>
      <c r="J516" s="6"/>
      <c r="K516" s="6"/>
      <c r="L516" s="5"/>
    </row>
    <row r="517" spans="1:12" ht="16.149999999999999" customHeight="1">
      <c r="A517" s="221" t="s">
        <v>18</v>
      </c>
      <c r="B517" s="222"/>
      <c r="C517" s="18" t="s">
        <v>245</v>
      </c>
      <c r="D517" s="83"/>
      <c r="E517" s="84"/>
      <c r="F517" s="90"/>
      <c r="G517" s="17" t="s">
        <v>18</v>
      </c>
      <c r="H517" s="6"/>
      <c r="I517" s="6"/>
      <c r="J517" s="6"/>
      <c r="K517" s="6"/>
      <c r="L517" s="5"/>
    </row>
    <row r="518" spans="1:12" ht="16.149999999999999" customHeight="1">
      <c r="A518" s="223"/>
      <c r="B518" s="224"/>
      <c r="C518" s="16"/>
      <c r="D518" s="91"/>
      <c r="E518" s="85"/>
      <c r="F518" s="92"/>
      <c r="G518" s="15" t="s">
        <v>18</v>
      </c>
      <c r="H518" s="2"/>
      <c r="I518" s="2"/>
      <c r="J518" s="2"/>
      <c r="K518" s="2"/>
      <c r="L518" s="1"/>
    </row>
    <row r="519" spans="1:12" ht="16.149999999999999" customHeight="1">
      <c r="A519" s="225" t="s">
        <v>248</v>
      </c>
      <c r="B519" s="226"/>
      <c r="C519" s="19"/>
      <c r="D519" s="86"/>
      <c r="E519" s="87"/>
      <c r="F519" s="88"/>
      <c r="G519" s="17" t="s">
        <v>18</v>
      </c>
      <c r="H519" s="6"/>
      <c r="I519" s="6"/>
      <c r="J519" s="6"/>
      <c r="K519" s="6"/>
      <c r="L519" s="5"/>
    </row>
    <row r="520" spans="1:12" ht="16.149999999999999" customHeight="1">
      <c r="A520" s="221"/>
      <c r="B520" s="222"/>
      <c r="C520" s="18"/>
      <c r="D520" s="83"/>
      <c r="E520" s="89"/>
      <c r="F520" s="90" t="s">
        <v>18</v>
      </c>
      <c r="G520" s="17" t="s">
        <v>18</v>
      </c>
      <c r="H520" s="6"/>
      <c r="I520" s="6"/>
      <c r="J520" s="6"/>
      <c r="K520" s="6"/>
      <c r="L520" s="5"/>
    </row>
    <row r="521" spans="1:12" ht="16.149999999999999" customHeight="1">
      <c r="A521" s="221" t="s">
        <v>18</v>
      </c>
      <c r="B521" s="222"/>
      <c r="C521" s="18" t="s">
        <v>245</v>
      </c>
      <c r="D521" s="83"/>
      <c r="E521" s="84"/>
      <c r="F521" s="90"/>
      <c r="G521" s="17" t="s">
        <v>18</v>
      </c>
      <c r="H521" s="6"/>
      <c r="I521" s="6"/>
      <c r="J521" s="6"/>
      <c r="K521" s="6"/>
      <c r="L521" s="5"/>
    </row>
    <row r="522" spans="1:12" ht="16.149999999999999" customHeight="1">
      <c r="A522" s="223"/>
      <c r="B522" s="224"/>
      <c r="C522" s="16"/>
      <c r="D522" s="91"/>
      <c r="E522" s="85"/>
      <c r="F522" s="92"/>
      <c r="G522" s="15" t="s">
        <v>18</v>
      </c>
      <c r="H522" s="2"/>
      <c r="I522" s="2"/>
      <c r="J522" s="2"/>
      <c r="K522" s="2"/>
      <c r="L522" s="1"/>
    </row>
    <row r="526" spans="1:12" ht="16.149999999999999" customHeight="1">
      <c r="A526" s="31" t="s">
        <v>18</v>
      </c>
      <c r="B526" s="11" t="s">
        <v>151</v>
      </c>
      <c r="C526" s="13"/>
      <c r="D526" s="11"/>
      <c r="E526" s="11"/>
      <c r="F526" s="11"/>
      <c r="G526" s="11"/>
      <c r="H526" s="11" t="s">
        <v>90</v>
      </c>
      <c r="I526" s="13" t="s">
        <v>226</v>
      </c>
      <c r="J526" s="11" t="s">
        <v>233</v>
      </c>
      <c r="K526" s="11" t="s">
        <v>237</v>
      </c>
      <c r="L526" s="30"/>
    </row>
    <row r="527" spans="1:12" ht="16.149999999999999" customHeight="1">
      <c r="A527" s="29" t="s">
        <v>18</v>
      </c>
      <c r="B527" s="6" t="s">
        <v>153</v>
      </c>
      <c r="C527" s="8"/>
      <c r="D527" s="6"/>
      <c r="E527" s="6"/>
      <c r="F527" s="6"/>
      <c r="G527" s="7"/>
      <c r="H527" s="6"/>
      <c r="I527" s="28"/>
      <c r="J527" s="27" t="s">
        <v>256</v>
      </c>
      <c r="K527" s="26" t="s">
        <v>121</v>
      </c>
      <c r="L527" s="25" t="s">
        <v>234</v>
      </c>
    </row>
    <row r="528" spans="1:12" ht="16.149999999999999" customHeight="1">
      <c r="A528" s="9" t="s">
        <v>18</v>
      </c>
      <c r="B528" s="6"/>
      <c r="C528" s="8"/>
      <c r="D528" s="6"/>
      <c r="E528" s="6"/>
      <c r="F528" s="6"/>
      <c r="G528" s="7"/>
      <c r="H528" s="7"/>
      <c r="I528" s="7"/>
      <c r="J528" s="7"/>
      <c r="K528" s="7"/>
      <c r="L528" s="25"/>
    </row>
    <row r="529" spans="1:12" ht="16.149999999999999" customHeight="1">
      <c r="A529" s="22" t="s">
        <v>235</v>
      </c>
      <c r="B529" s="24"/>
      <c r="C529" s="23" t="s">
        <v>9</v>
      </c>
      <c r="D529" s="23" t="s">
        <v>8</v>
      </c>
      <c r="E529" s="23" t="s">
        <v>7</v>
      </c>
      <c r="F529" s="23" t="s">
        <v>6</v>
      </c>
      <c r="G529" s="22" t="s">
        <v>236</v>
      </c>
      <c r="H529" s="21"/>
      <c r="I529" s="21"/>
      <c r="J529" s="21"/>
      <c r="K529" s="21"/>
      <c r="L529" s="20"/>
    </row>
    <row r="530" spans="1:12" ht="16.149999999999999" customHeight="1">
      <c r="A530" s="225" t="s">
        <v>249</v>
      </c>
      <c r="B530" s="226"/>
      <c r="C530" s="19"/>
      <c r="D530" s="86"/>
      <c r="E530" s="87"/>
      <c r="F530" s="88"/>
      <c r="G530" s="17" t="s">
        <v>18</v>
      </c>
      <c r="H530" s="6"/>
      <c r="I530" s="6"/>
      <c r="J530" s="6"/>
      <c r="K530" s="6"/>
      <c r="L530" s="5"/>
    </row>
    <row r="531" spans="1:12" ht="16.149999999999999" customHeight="1">
      <c r="A531" s="221"/>
      <c r="B531" s="222"/>
      <c r="C531" s="18"/>
      <c r="D531" s="83"/>
      <c r="E531" s="89"/>
      <c r="F531" s="90" t="s">
        <v>18</v>
      </c>
      <c r="G531" s="17" t="s">
        <v>18</v>
      </c>
      <c r="H531" s="6"/>
      <c r="I531" s="6"/>
      <c r="J531" s="6"/>
      <c r="K531" s="6"/>
      <c r="L531" s="5"/>
    </row>
    <row r="532" spans="1:12" ht="16.149999999999999" customHeight="1">
      <c r="A532" s="221" t="s">
        <v>18</v>
      </c>
      <c r="B532" s="222"/>
      <c r="C532" s="18" t="s">
        <v>28</v>
      </c>
      <c r="D532" s="83">
        <v>1</v>
      </c>
      <c r="E532" s="84"/>
      <c r="F532" s="90"/>
      <c r="G532" s="17" t="s">
        <v>18</v>
      </c>
      <c r="H532" s="6"/>
      <c r="I532" s="6"/>
      <c r="J532" s="6"/>
      <c r="K532" s="6"/>
      <c r="L532" s="5"/>
    </row>
    <row r="533" spans="1:12" ht="16.149999999999999" customHeight="1">
      <c r="A533" s="223"/>
      <c r="B533" s="224"/>
      <c r="C533" s="16"/>
      <c r="D533" s="91"/>
      <c r="E533" s="85"/>
      <c r="F533" s="92"/>
      <c r="G533" s="15" t="s">
        <v>18</v>
      </c>
      <c r="H533" s="2"/>
      <c r="I533" s="2"/>
      <c r="J533" s="2"/>
      <c r="K533" s="2"/>
      <c r="L533" s="1"/>
    </row>
    <row r="534" spans="1:12" ht="16.149999999999999" customHeight="1">
      <c r="A534" s="225" t="s">
        <v>18</v>
      </c>
      <c r="B534" s="226"/>
      <c r="C534" s="19"/>
      <c r="D534" s="86"/>
      <c r="E534" s="87"/>
      <c r="F534" s="88"/>
      <c r="G534" s="17" t="s">
        <v>18</v>
      </c>
      <c r="H534" s="6"/>
      <c r="I534" s="6"/>
      <c r="J534" s="6"/>
      <c r="K534" s="6"/>
      <c r="L534" s="5"/>
    </row>
    <row r="535" spans="1:12" ht="16.149999999999999" customHeight="1">
      <c r="A535" s="221"/>
      <c r="B535" s="222"/>
      <c r="C535" s="18"/>
      <c r="D535" s="83"/>
      <c r="E535" s="89"/>
      <c r="F535" s="90" t="s">
        <v>18</v>
      </c>
      <c r="G535" s="17" t="s">
        <v>18</v>
      </c>
      <c r="H535" s="6"/>
      <c r="I535" s="6"/>
      <c r="J535" s="6"/>
      <c r="K535" s="6"/>
      <c r="L535" s="5"/>
    </row>
    <row r="536" spans="1:12" ht="16.149999999999999" customHeight="1">
      <c r="A536" s="221" t="s">
        <v>250</v>
      </c>
      <c r="B536" s="222"/>
      <c r="C536" s="18" t="s">
        <v>121</v>
      </c>
      <c r="D536" s="83">
        <v>1</v>
      </c>
      <c r="E536" s="84" t="s">
        <v>234</v>
      </c>
      <c r="F536" s="90"/>
      <c r="G536" s="17" t="s">
        <v>18</v>
      </c>
      <c r="H536" s="6"/>
      <c r="I536" s="6"/>
      <c r="J536" s="6"/>
      <c r="K536" s="6"/>
      <c r="L536" s="5"/>
    </row>
    <row r="537" spans="1:12" ht="16.149999999999999" customHeight="1">
      <c r="A537" s="223"/>
      <c r="B537" s="224"/>
      <c r="C537" s="16"/>
      <c r="D537" s="91"/>
      <c r="E537" s="85"/>
      <c r="F537" s="92"/>
      <c r="G537" s="15" t="s">
        <v>18</v>
      </c>
      <c r="H537" s="2"/>
      <c r="I537" s="2"/>
      <c r="J537" s="2"/>
      <c r="K537" s="2"/>
      <c r="L537" s="1"/>
    </row>
    <row r="538" spans="1:12" ht="16.149999999999999" customHeight="1">
      <c r="A538" s="14"/>
      <c r="B538" s="11"/>
      <c r="C538" s="13"/>
      <c r="D538" s="12"/>
      <c r="E538" s="12"/>
      <c r="F538" s="11"/>
      <c r="G538" s="11"/>
      <c r="H538" s="11"/>
      <c r="I538" s="11"/>
      <c r="J538" s="11"/>
      <c r="K538" s="11"/>
      <c r="L538" s="10"/>
    </row>
    <row r="539" spans="1:12" ht="16.149999999999999" customHeight="1">
      <c r="A539" s="9"/>
      <c r="B539" s="6" t="s">
        <v>251</v>
      </c>
      <c r="C539" s="8"/>
      <c r="D539" s="7"/>
      <c r="E539" s="8" t="s">
        <v>18</v>
      </c>
      <c r="F539" s="6"/>
      <c r="G539" s="6" t="s">
        <v>253</v>
      </c>
      <c r="H539" s="6"/>
      <c r="I539" s="6"/>
      <c r="J539" s="6"/>
      <c r="K539" s="6"/>
      <c r="L539" s="5"/>
    </row>
    <row r="540" spans="1:12" ht="16.149999999999999" customHeight="1">
      <c r="A540" s="9" t="s">
        <v>276</v>
      </c>
      <c r="B540" s="6"/>
      <c r="C540" s="8"/>
      <c r="D540" s="6"/>
      <c r="E540" s="32" t="s">
        <v>18</v>
      </c>
      <c r="F540" s="6" t="s">
        <v>151</v>
      </c>
      <c r="G540" s="6"/>
      <c r="H540" s="6"/>
      <c r="I540" s="6"/>
      <c r="J540" s="6"/>
      <c r="K540" s="6"/>
      <c r="L540" s="5"/>
    </row>
    <row r="541" spans="1:12" ht="16.149999999999999" customHeight="1">
      <c r="A541" s="9" t="s">
        <v>277</v>
      </c>
      <c r="B541" s="6"/>
      <c r="C541" s="8"/>
      <c r="D541" s="6"/>
      <c r="E541" s="32" t="s">
        <v>18</v>
      </c>
      <c r="F541" s="6" t="s">
        <v>278</v>
      </c>
      <c r="G541" s="6"/>
      <c r="H541" s="6"/>
      <c r="I541" s="6"/>
      <c r="J541" s="6"/>
      <c r="K541" s="6"/>
      <c r="L541" s="5"/>
    </row>
    <row r="542" spans="1:12" ht="16.149999999999999" customHeight="1">
      <c r="A542" s="4"/>
      <c r="B542" s="2"/>
      <c r="C542" s="3"/>
      <c r="D542" s="2"/>
      <c r="E542" s="105"/>
      <c r="F542" s="2"/>
      <c r="G542" s="2"/>
      <c r="H542" s="2"/>
      <c r="I542" s="2"/>
      <c r="J542" s="2"/>
      <c r="K542" s="2"/>
      <c r="L542" s="1"/>
    </row>
    <row r="544" spans="1:12" ht="16.149999999999999" customHeight="1">
      <c r="A544" s="31" t="s">
        <v>18</v>
      </c>
      <c r="B544" s="11" t="s">
        <v>154</v>
      </c>
      <c r="C544" s="13"/>
      <c r="D544" s="11"/>
      <c r="E544" s="11"/>
      <c r="F544" s="11"/>
      <c r="G544" s="11"/>
      <c r="H544" s="11" t="s">
        <v>90</v>
      </c>
      <c r="I544" s="13" t="s">
        <v>228</v>
      </c>
      <c r="J544" s="11" t="s">
        <v>233</v>
      </c>
      <c r="K544" s="11" t="s">
        <v>237</v>
      </c>
      <c r="L544" s="30"/>
    </row>
    <row r="545" spans="1:12" ht="16.149999999999999" customHeight="1">
      <c r="A545" s="29" t="s">
        <v>18</v>
      </c>
      <c r="B545" s="6" t="s">
        <v>279</v>
      </c>
      <c r="C545" s="8"/>
      <c r="D545" s="6"/>
      <c r="E545" s="6"/>
      <c r="F545" s="6"/>
      <c r="G545" s="7"/>
      <c r="H545" s="6"/>
      <c r="I545" s="28"/>
      <c r="J545" s="27" t="s">
        <v>256</v>
      </c>
      <c r="K545" s="26" t="s">
        <v>121</v>
      </c>
      <c r="L545" s="25" t="s">
        <v>234</v>
      </c>
    </row>
    <row r="546" spans="1:12" ht="16.149999999999999" customHeight="1">
      <c r="A546" s="9" t="s">
        <v>18</v>
      </c>
      <c r="B546" s="6"/>
      <c r="C546" s="8"/>
      <c r="D546" s="6"/>
      <c r="E546" s="6"/>
      <c r="F546" s="6"/>
      <c r="G546" s="7"/>
      <c r="H546" s="7"/>
      <c r="I546" s="7"/>
      <c r="J546" s="7"/>
      <c r="K546" s="7"/>
      <c r="L546" s="25"/>
    </row>
    <row r="547" spans="1:12" ht="16.149999999999999" customHeight="1">
      <c r="A547" s="22" t="s">
        <v>235</v>
      </c>
      <c r="B547" s="24"/>
      <c r="C547" s="23" t="s">
        <v>9</v>
      </c>
      <c r="D547" s="23" t="s">
        <v>8</v>
      </c>
      <c r="E547" s="23" t="s">
        <v>7</v>
      </c>
      <c r="F547" s="23" t="s">
        <v>6</v>
      </c>
      <c r="G547" s="22" t="s">
        <v>236</v>
      </c>
      <c r="H547" s="21"/>
      <c r="I547" s="21"/>
      <c r="J547" s="21"/>
      <c r="K547" s="21"/>
      <c r="L547" s="20"/>
    </row>
    <row r="548" spans="1:12" ht="16.149999999999999" customHeight="1">
      <c r="A548" s="225" t="s">
        <v>280</v>
      </c>
      <c r="B548" s="226"/>
      <c r="C548" s="19"/>
      <c r="D548" s="86"/>
      <c r="E548" s="87"/>
      <c r="F548" s="88"/>
      <c r="G548" s="17" t="s">
        <v>18</v>
      </c>
      <c r="H548" s="6"/>
      <c r="I548" s="6"/>
      <c r="J548" s="6"/>
      <c r="K548" s="6"/>
      <c r="L548" s="5"/>
    </row>
    <row r="549" spans="1:12" ht="16.149999999999999" customHeight="1">
      <c r="A549" s="221"/>
      <c r="B549" s="222"/>
      <c r="C549" s="18"/>
      <c r="D549" s="83"/>
      <c r="E549" s="89"/>
      <c r="F549" s="90" t="s">
        <v>18</v>
      </c>
      <c r="G549" s="17" t="s">
        <v>18</v>
      </c>
      <c r="H549" s="6"/>
      <c r="I549" s="6"/>
      <c r="J549" s="6"/>
      <c r="K549" s="6"/>
      <c r="L549" s="5"/>
    </row>
    <row r="550" spans="1:12" ht="16.149999999999999" customHeight="1">
      <c r="A550" s="221" t="s">
        <v>18</v>
      </c>
      <c r="B550" s="222"/>
      <c r="C550" s="18" t="s">
        <v>240</v>
      </c>
      <c r="D550" s="83"/>
      <c r="E550" s="84"/>
      <c r="F550" s="90"/>
      <c r="G550" s="17" t="s">
        <v>18</v>
      </c>
      <c r="H550" s="6"/>
      <c r="I550" s="6"/>
      <c r="J550" s="6"/>
      <c r="K550" s="6"/>
      <c r="L550" s="5"/>
    </row>
    <row r="551" spans="1:12" ht="16.149999999999999" customHeight="1">
      <c r="A551" s="223"/>
      <c r="B551" s="224"/>
      <c r="C551" s="16"/>
      <c r="D551" s="91"/>
      <c r="E551" s="85"/>
      <c r="F551" s="92"/>
      <c r="G551" s="15" t="s">
        <v>18</v>
      </c>
      <c r="H551" s="2"/>
      <c r="I551" s="2"/>
      <c r="J551" s="2"/>
      <c r="K551" s="2"/>
      <c r="L551" s="1"/>
    </row>
    <row r="552" spans="1:12" ht="16.149999999999999" customHeight="1">
      <c r="A552" s="225" t="s">
        <v>281</v>
      </c>
      <c r="B552" s="226"/>
      <c r="C552" s="19"/>
      <c r="D552" s="86"/>
      <c r="E552" s="87"/>
      <c r="F552" s="88"/>
      <c r="G552" s="17" t="s">
        <v>18</v>
      </c>
      <c r="H552" s="6"/>
      <c r="I552" s="6"/>
      <c r="J552" s="6"/>
      <c r="K552" s="6"/>
      <c r="L552" s="5"/>
    </row>
    <row r="553" spans="1:12" ht="16.149999999999999" customHeight="1">
      <c r="A553" s="221"/>
      <c r="B553" s="222"/>
      <c r="C553" s="18"/>
      <c r="D553" s="83"/>
      <c r="E553" s="89"/>
      <c r="F553" s="90" t="s">
        <v>18</v>
      </c>
      <c r="G553" s="17" t="s">
        <v>18</v>
      </c>
      <c r="H553" s="6"/>
      <c r="I553" s="6"/>
      <c r="J553" s="6"/>
      <c r="K553" s="6"/>
      <c r="L553" s="5"/>
    </row>
    <row r="554" spans="1:12" ht="16.149999999999999" customHeight="1">
      <c r="A554" s="221" t="s">
        <v>18</v>
      </c>
      <c r="B554" s="222"/>
      <c r="C554" s="18" t="s">
        <v>240</v>
      </c>
      <c r="D554" s="83"/>
      <c r="E554" s="84"/>
      <c r="F554" s="90"/>
      <c r="G554" s="17" t="s">
        <v>18</v>
      </c>
      <c r="H554" s="6"/>
      <c r="I554" s="6"/>
      <c r="J554" s="6"/>
      <c r="K554" s="6"/>
      <c r="L554" s="5"/>
    </row>
    <row r="555" spans="1:12" ht="16.149999999999999" customHeight="1">
      <c r="A555" s="223"/>
      <c r="B555" s="224"/>
      <c r="C555" s="16"/>
      <c r="D555" s="91"/>
      <c r="E555" s="85"/>
      <c r="F555" s="92"/>
      <c r="G555" s="15" t="s">
        <v>18</v>
      </c>
      <c r="H555" s="2"/>
      <c r="I555" s="2"/>
      <c r="J555" s="2"/>
      <c r="K555" s="2"/>
      <c r="L555" s="1"/>
    </row>
    <row r="556" spans="1:12" ht="16.149999999999999" customHeight="1">
      <c r="A556" s="225" t="s">
        <v>18</v>
      </c>
      <c r="B556" s="226"/>
      <c r="C556" s="19"/>
      <c r="D556" s="86"/>
      <c r="E556" s="87"/>
      <c r="F556" s="88"/>
      <c r="G556" s="17" t="s">
        <v>18</v>
      </c>
      <c r="H556" s="6"/>
      <c r="I556" s="6"/>
      <c r="J556" s="6"/>
      <c r="K556" s="6"/>
      <c r="L556" s="5"/>
    </row>
    <row r="557" spans="1:12" ht="16.149999999999999" customHeight="1">
      <c r="A557" s="221"/>
      <c r="B557" s="222"/>
      <c r="C557" s="18"/>
      <c r="D557" s="83"/>
      <c r="E557" s="89"/>
      <c r="F557" s="90" t="s">
        <v>18</v>
      </c>
      <c r="G557" s="17" t="s">
        <v>18</v>
      </c>
      <c r="H557" s="6"/>
      <c r="I557" s="6"/>
      <c r="J557" s="6"/>
      <c r="K557" s="6"/>
      <c r="L557" s="5"/>
    </row>
    <row r="558" spans="1:12" ht="16.149999999999999" customHeight="1">
      <c r="A558" s="221" t="s">
        <v>249</v>
      </c>
      <c r="B558" s="222"/>
      <c r="C558" s="18" t="s">
        <v>121</v>
      </c>
      <c r="D558" s="83">
        <v>1</v>
      </c>
      <c r="E558" s="84"/>
      <c r="F558" s="90"/>
      <c r="G558" s="17" t="s">
        <v>18</v>
      </c>
      <c r="H558" s="6"/>
      <c r="I558" s="6"/>
      <c r="J558" s="6"/>
      <c r="K558" s="6"/>
      <c r="L558" s="5"/>
    </row>
    <row r="559" spans="1:12" ht="16.149999999999999" customHeight="1">
      <c r="A559" s="223"/>
      <c r="B559" s="224"/>
      <c r="C559" s="16"/>
      <c r="D559" s="91"/>
      <c r="E559" s="85"/>
      <c r="F559" s="92"/>
      <c r="G559" s="15" t="s">
        <v>18</v>
      </c>
      <c r="H559" s="2"/>
      <c r="I559" s="2"/>
      <c r="J559" s="2"/>
      <c r="K559" s="2"/>
      <c r="L559" s="1"/>
    </row>
    <row r="561" spans="1:12" ht="16.149999999999999" customHeight="1">
      <c r="A561" s="31" t="s">
        <v>18</v>
      </c>
      <c r="B561" s="11" t="s">
        <v>154</v>
      </c>
      <c r="C561" s="13"/>
      <c r="D561" s="11"/>
      <c r="E561" s="11"/>
      <c r="F561" s="11"/>
      <c r="G561" s="11"/>
      <c r="H561" s="11" t="s">
        <v>90</v>
      </c>
      <c r="I561" s="13" t="s">
        <v>228</v>
      </c>
      <c r="J561" s="11" t="s">
        <v>233</v>
      </c>
      <c r="K561" s="11" t="s">
        <v>237</v>
      </c>
      <c r="L561" s="30"/>
    </row>
    <row r="562" spans="1:12" ht="16.149999999999999" customHeight="1">
      <c r="A562" s="29" t="s">
        <v>18</v>
      </c>
      <c r="B562" s="6" t="s">
        <v>279</v>
      </c>
      <c r="C562" s="8"/>
      <c r="D562" s="6"/>
      <c r="E562" s="6"/>
      <c r="F562" s="6"/>
      <c r="G562" s="7"/>
      <c r="H562" s="6"/>
      <c r="I562" s="28"/>
      <c r="J562" s="27" t="s">
        <v>256</v>
      </c>
      <c r="K562" s="26" t="s">
        <v>121</v>
      </c>
      <c r="L562" s="25" t="s">
        <v>234</v>
      </c>
    </row>
    <row r="563" spans="1:12" ht="16.149999999999999" customHeight="1">
      <c r="A563" s="9" t="s">
        <v>18</v>
      </c>
      <c r="B563" s="6"/>
      <c r="C563" s="8"/>
      <c r="D563" s="6"/>
      <c r="E563" s="6"/>
      <c r="F563" s="6"/>
      <c r="G563" s="7"/>
      <c r="H563" s="7"/>
      <c r="I563" s="7"/>
      <c r="J563" s="7"/>
      <c r="K563" s="7"/>
      <c r="L563" s="25"/>
    </row>
    <row r="564" spans="1:12" ht="16.149999999999999" customHeight="1">
      <c r="A564" s="22" t="s">
        <v>235</v>
      </c>
      <c r="B564" s="24"/>
      <c r="C564" s="23" t="s">
        <v>9</v>
      </c>
      <c r="D564" s="23" t="s">
        <v>8</v>
      </c>
      <c r="E564" s="23" t="s">
        <v>7</v>
      </c>
      <c r="F564" s="23" t="s">
        <v>6</v>
      </c>
      <c r="G564" s="22" t="s">
        <v>236</v>
      </c>
      <c r="H564" s="21"/>
      <c r="I564" s="21"/>
      <c r="J564" s="21"/>
      <c r="K564" s="21"/>
      <c r="L564" s="20"/>
    </row>
    <row r="565" spans="1:12" ht="16.149999999999999" customHeight="1">
      <c r="A565" s="225" t="s">
        <v>18</v>
      </c>
      <c r="B565" s="226"/>
      <c r="C565" s="19"/>
      <c r="D565" s="86"/>
      <c r="E565" s="87"/>
      <c r="F565" s="88"/>
      <c r="G565" s="17" t="s">
        <v>18</v>
      </c>
      <c r="H565" s="6"/>
      <c r="I565" s="6"/>
      <c r="J565" s="6"/>
      <c r="K565" s="6"/>
      <c r="L565" s="5"/>
    </row>
    <row r="566" spans="1:12" ht="16.149999999999999" customHeight="1">
      <c r="A566" s="221"/>
      <c r="B566" s="222"/>
      <c r="C566" s="18"/>
      <c r="D566" s="83"/>
      <c r="E566" s="89"/>
      <c r="F566" s="90" t="s">
        <v>18</v>
      </c>
      <c r="G566" s="17" t="s">
        <v>18</v>
      </c>
      <c r="H566" s="6"/>
      <c r="I566" s="6"/>
      <c r="J566" s="6"/>
      <c r="K566" s="6"/>
      <c r="L566" s="5"/>
    </row>
    <row r="567" spans="1:12" ht="16.149999999999999" customHeight="1">
      <c r="A567" s="221" t="s">
        <v>250</v>
      </c>
      <c r="B567" s="222"/>
      <c r="C567" s="18" t="s">
        <v>121</v>
      </c>
      <c r="D567" s="83">
        <v>1</v>
      </c>
      <c r="E567" s="84" t="s">
        <v>234</v>
      </c>
      <c r="F567" s="90"/>
      <c r="G567" s="17" t="s">
        <v>18</v>
      </c>
      <c r="H567" s="6"/>
      <c r="I567" s="6"/>
      <c r="J567" s="6"/>
      <c r="K567" s="6"/>
      <c r="L567" s="5"/>
    </row>
    <row r="568" spans="1:12" ht="16.149999999999999" customHeight="1">
      <c r="A568" s="223"/>
      <c r="B568" s="224"/>
      <c r="C568" s="16"/>
      <c r="D568" s="91"/>
      <c r="E568" s="85"/>
      <c r="F568" s="92"/>
      <c r="G568" s="15" t="s">
        <v>18</v>
      </c>
      <c r="H568" s="2"/>
      <c r="I568" s="2"/>
      <c r="J568" s="2"/>
      <c r="K568" s="2"/>
      <c r="L568" s="1"/>
    </row>
    <row r="569" spans="1:12" ht="16.149999999999999" customHeight="1">
      <c r="A569" s="14"/>
      <c r="B569" s="11"/>
      <c r="C569" s="13"/>
      <c r="D569" s="12"/>
      <c r="E569" s="12"/>
      <c r="F569" s="11"/>
      <c r="G569" s="11"/>
      <c r="H569" s="11"/>
      <c r="I569" s="11"/>
      <c r="J569" s="11"/>
      <c r="K569" s="11"/>
      <c r="L569" s="10"/>
    </row>
    <row r="570" spans="1:12" ht="16.149999999999999" customHeight="1">
      <c r="A570" s="9"/>
      <c r="B570" s="6" t="s">
        <v>251</v>
      </c>
      <c r="C570" s="8"/>
      <c r="D570" s="7"/>
      <c r="E570" s="8" t="s">
        <v>18</v>
      </c>
      <c r="F570" s="6"/>
      <c r="G570" s="6" t="s">
        <v>253</v>
      </c>
      <c r="H570" s="6"/>
      <c r="I570" s="6"/>
      <c r="J570" s="6"/>
      <c r="K570" s="6"/>
      <c r="L570" s="5"/>
    </row>
    <row r="571" spans="1:12" ht="16.149999999999999" customHeight="1">
      <c r="A571" s="9" t="s">
        <v>282</v>
      </c>
      <c r="B571" s="6"/>
      <c r="C571" s="8"/>
      <c r="D571" s="6"/>
      <c r="E571" s="32" t="s">
        <v>18</v>
      </c>
      <c r="F571" s="6" t="s">
        <v>283</v>
      </c>
      <c r="G571" s="6"/>
      <c r="H571" s="6"/>
      <c r="I571" s="6"/>
      <c r="J571" s="6"/>
      <c r="K571" s="6"/>
      <c r="L571" s="5"/>
    </row>
    <row r="572" spans="1:12" ht="16.149999999999999" customHeight="1">
      <c r="A572" s="9" t="s">
        <v>284</v>
      </c>
      <c r="B572" s="6"/>
      <c r="C572" s="8"/>
      <c r="D572" s="6"/>
      <c r="E572" s="32" t="s">
        <v>18</v>
      </c>
      <c r="F572" s="6" t="s">
        <v>285</v>
      </c>
      <c r="G572" s="6"/>
      <c r="H572" s="6"/>
      <c r="I572" s="6"/>
      <c r="J572" s="6"/>
      <c r="K572" s="6"/>
      <c r="L572" s="5"/>
    </row>
    <row r="573" spans="1:12" ht="16.149999999999999" customHeight="1">
      <c r="A573" s="9" t="s">
        <v>286</v>
      </c>
      <c r="B573" s="6"/>
      <c r="C573" s="8"/>
      <c r="D573" s="6"/>
      <c r="E573" s="32" t="s">
        <v>18</v>
      </c>
      <c r="F573" s="6" t="s">
        <v>287</v>
      </c>
      <c r="G573" s="6"/>
      <c r="H573" s="6"/>
      <c r="I573" s="6"/>
      <c r="J573" s="6"/>
      <c r="K573" s="6"/>
      <c r="L573" s="5"/>
    </row>
    <row r="574" spans="1:12" ht="16.149999999999999" customHeight="1">
      <c r="A574" s="9" t="s">
        <v>288</v>
      </c>
      <c r="B574" s="6"/>
      <c r="C574" s="8"/>
      <c r="D574" s="6"/>
      <c r="E574" s="32" t="s">
        <v>18</v>
      </c>
      <c r="F574" s="6" t="s">
        <v>289</v>
      </c>
      <c r="G574" s="6"/>
      <c r="H574" s="6"/>
      <c r="I574" s="6"/>
      <c r="J574" s="6"/>
      <c r="K574" s="6"/>
      <c r="L574" s="5"/>
    </row>
    <row r="575" spans="1:12" ht="16.149999999999999" customHeight="1">
      <c r="A575" s="9" t="s">
        <v>290</v>
      </c>
      <c r="B575" s="6"/>
      <c r="C575" s="8"/>
      <c r="D575" s="6"/>
      <c r="E575" s="32" t="s">
        <v>18</v>
      </c>
      <c r="F575" s="6" t="s">
        <v>291</v>
      </c>
      <c r="G575" s="6"/>
      <c r="H575" s="6"/>
      <c r="I575" s="6"/>
      <c r="J575" s="6"/>
      <c r="K575" s="6"/>
      <c r="L575" s="5"/>
    </row>
    <row r="576" spans="1:12" ht="16.149999999999999" customHeight="1">
      <c r="A576" s="4"/>
      <c r="B576" s="2"/>
      <c r="C576" s="3"/>
      <c r="D576" s="2"/>
      <c r="E576" s="105"/>
      <c r="F576" s="2"/>
      <c r="G576" s="2"/>
      <c r="H576" s="2"/>
      <c r="I576" s="2"/>
      <c r="J576" s="2"/>
      <c r="K576" s="2"/>
      <c r="L576" s="1"/>
    </row>
    <row r="578" spans="1:12" ht="16.149999999999999" customHeight="1">
      <c r="A578" s="31" t="s">
        <v>18</v>
      </c>
      <c r="B578" s="11" t="s">
        <v>160</v>
      </c>
      <c r="C578" s="13"/>
      <c r="D578" s="11"/>
      <c r="E578" s="11"/>
      <c r="F578" s="11"/>
      <c r="G578" s="11"/>
      <c r="H578" s="11" t="s">
        <v>90</v>
      </c>
      <c r="I578" s="13" t="s">
        <v>231</v>
      </c>
      <c r="J578" s="11" t="s">
        <v>233</v>
      </c>
      <c r="K578" s="11" t="s">
        <v>237</v>
      </c>
      <c r="L578" s="30"/>
    </row>
    <row r="579" spans="1:12" ht="16.149999999999999" customHeight="1">
      <c r="A579" s="29" t="s">
        <v>18</v>
      </c>
      <c r="B579" s="6" t="s">
        <v>162</v>
      </c>
      <c r="C579" s="8"/>
      <c r="D579" s="6"/>
      <c r="E579" s="6"/>
      <c r="F579" s="6"/>
      <c r="G579" s="7"/>
      <c r="H579" s="6"/>
      <c r="I579" s="28"/>
      <c r="J579" s="27" t="s">
        <v>256</v>
      </c>
      <c r="K579" s="26" t="s">
        <v>115</v>
      </c>
      <c r="L579" s="25" t="s">
        <v>234</v>
      </c>
    </row>
    <row r="580" spans="1:12" ht="16.149999999999999" customHeight="1">
      <c r="A580" s="9" t="s">
        <v>18</v>
      </c>
      <c r="B580" s="6"/>
      <c r="C580" s="8"/>
      <c r="D580" s="6"/>
      <c r="E580" s="6"/>
      <c r="F580" s="6"/>
      <c r="G580" s="7"/>
      <c r="H580" s="7"/>
      <c r="I580" s="7"/>
      <c r="J580" s="7"/>
      <c r="K580" s="7"/>
      <c r="L580" s="25"/>
    </row>
    <row r="581" spans="1:12" ht="16.149999999999999" customHeight="1">
      <c r="A581" s="22" t="s">
        <v>235</v>
      </c>
      <c r="B581" s="24"/>
      <c r="C581" s="23" t="s">
        <v>9</v>
      </c>
      <c r="D581" s="23" t="s">
        <v>8</v>
      </c>
      <c r="E581" s="23" t="s">
        <v>7</v>
      </c>
      <c r="F581" s="23" t="s">
        <v>6</v>
      </c>
      <c r="G581" s="22" t="s">
        <v>236</v>
      </c>
      <c r="H581" s="21"/>
      <c r="I581" s="21"/>
      <c r="J581" s="21"/>
      <c r="K581" s="21"/>
      <c r="L581" s="20"/>
    </row>
    <row r="582" spans="1:12" ht="16.149999999999999" customHeight="1">
      <c r="A582" s="225" t="s">
        <v>292</v>
      </c>
      <c r="B582" s="226"/>
      <c r="C582" s="19"/>
      <c r="D582" s="86"/>
      <c r="E582" s="87"/>
      <c r="F582" s="88"/>
      <c r="G582" s="17" t="s">
        <v>18</v>
      </c>
      <c r="H582" s="6"/>
      <c r="I582" s="6"/>
      <c r="J582" s="6"/>
      <c r="K582" s="6"/>
      <c r="L582" s="5"/>
    </row>
    <row r="583" spans="1:12" ht="16.149999999999999" customHeight="1">
      <c r="A583" s="221"/>
      <c r="B583" s="222"/>
      <c r="C583" s="18"/>
      <c r="D583" s="83"/>
      <c r="E583" s="89"/>
      <c r="F583" s="90" t="s">
        <v>18</v>
      </c>
      <c r="G583" s="17" t="s">
        <v>18</v>
      </c>
      <c r="H583" s="6"/>
      <c r="I583" s="6"/>
      <c r="J583" s="6"/>
      <c r="K583" s="6"/>
      <c r="L583" s="5"/>
    </row>
    <row r="584" spans="1:12" ht="16.149999999999999" customHeight="1">
      <c r="A584" s="221" t="s">
        <v>18</v>
      </c>
      <c r="B584" s="222"/>
      <c r="C584" s="18" t="s">
        <v>240</v>
      </c>
      <c r="D584" s="83"/>
      <c r="E584" s="84"/>
      <c r="F584" s="90"/>
      <c r="G584" s="17" t="s">
        <v>18</v>
      </c>
      <c r="H584" s="6"/>
      <c r="I584" s="6"/>
      <c r="J584" s="6"/>
      <c r="K584" s="6"/>
      <c r="L584" s="5"/>
    </row>
    <row r="585" spans="1:12" ht="16.149999999999999" customHeight="1">
      <c r="A585" s="223"/>
      <c r="B585" s="224"/>
      <c r="C585" s="16"/>
      <c r="D585" s="91"/>
      <c r="E585" s="85"/>
      <c r="F585" s="92"/>
      <c r="G585" s="15" t="s">
        <v>18</v>
      </c>
      <c r="H585" s="2"/>
      <c r="I585" s="2"/>
      <c r="J585" s="2"/>
      <c r="K585" s="2"/>
      <c r="L585" s="1"/>
    </row>
    <row r="586" spans="1:12" ht="16.149999999999999" customHeight="1">
      <c r="A586" s="225" t="s">
        <v>293</v>
      </c>
      <c r="B586" s="226"/>
      <c r="C586" s="19"/>
      <c r="D586" s="86"/>
      <c r="E586" s="87"/>
      <c r="F586" s="88"/>
      <c r="G586" s="17" t="s">
        <v>18</v>
      </c>
      <c r="H586" s="6"/>
      <c r="I586" s="6"/>
      <c r="J586" s="6"/>
      <c r="K586" s="6"/>
      <c r="L586" s="5"/>
    </row>
    <row r="587" spans="1:12" ht="16.149999999999999" customHeight="1">
      <c r="A587" s="221"/>
      <c r="B587" s="222"/>
      <c r="C587" s="18"/>
      <c r="D587" s="83"/>
      <c r="E587" s="89"/>
      <c r="F587" s="90" t="s">
        <v>18</v>
      </c>
      <c r="G587" s="17" t="s">
        <v>18</v>
      </c>
      <c r="H587" s="6"/>
      <c r="I587" s="6"/>
      <c r="J587" s="6"/>
      <c r="K587" s="6"/>
      <c r="L587" s="5"/>
    </row>
    <row r="588" spans="1:12" ht="16.149999999999999" customHeight="1">
      <c r="A588" s="221" t="s">
        <v>18</v>
      </c>
      <c r="B588" s="222"/>
      <c r="C588" s="18" t="s">
        <v>240</v>
      </c>
      <c r="D588" s="83"/>
      <c r="E588" s="84"/>
      <c r="F588" s="90"/>
      <c r="G588" s="17" t="s">
        <v>18</v>
      </c>
      <c r="H588" s="6"/>
      <c r="I588" s="6"/>
      <c r="J588" s="6"/>
      <c r="K588" s="6"/>
      <c r="L588" s="5"/>
    </row>
    <row r="589" spans="1:12" ht="16.149999999999999" customHeight="1">
      <c r="A589" s="223"/>
      <c r="B589" s="224"/>
      <c r="C589" s="16"/>
      <c r="D589" s="91"/>
      <c r="E589" s="85"/>
      <c r="F589" s="92"/>
      <c r="G589" s="15" t="s">
        <v>18</v>
      </c>
      <c r="H589" s="2"/>
      <c r="I589" s="2"/>
      <c r="J589" s="2"/>
      <c r="K589" s="2"/>
      <c r="L589" s="1"/>
    </row>
    <row r="590" spans="1:12" ht="16.149999999999999" customHeight="1">
      <c r="A590" s="225" t="s">
        <v>294</v>
      </c>
      <c r="B590" s="226"/>
      <c r="C590" s="19"/>
      <c r="D590" s="86"/>
      <c r="E590" s="87"/>
      <c r="F590" s="88"/>
      <c r="G590" s="17" t="s">
        <v>18</v>
      </c>
      <c r="H590" s="6"/>
      <c r="I590" s="6"/>
      <c r="J590" s="6"/>
      <c r="K590" s="6"/>
      <c r="L590" s="5"/>
    </row>
    <row r="591" spans="1:12" ht="16.149999999999999" customHeight="1">
      <c r="A591" s="221"/>
      <c r="B591" s="222"/>
      <c r="C591" s="18"/>
      <c r="D591" s="83"/>
      <c r="E591" s="89"/>
      <c r="F591" s="90" t="s">
        <v>18</v>
      </c>
      <c r="G591" s="17" t="s">
        <v>18</v>
      </c>
      <c r="H591" s="6"/>
      <c r="I591" s="6"/>
      <c r="J591" s="6"/>
      <c r="K591" s="6"/>
      <c r="L591" s="5"/>
    </row>
    <row r="592" spans="1:12" ht="16.149999999999999" customHeight="1">
      <c r="A592" s="221" t="s">
        <v>18</v>
      </c>
      <c r="B592" s="222"/>
      <c r="C592" s="18" t="s">
        <v>240</v>
      </c>
      <c r="D592" s="83"/>
      <c r="E592" s="84"/>
      <c r="F592" s="90"/>
      <c r="G592" s="17" t="s">
        <v>18</v>
      </c>
      <c r="H592" s="6"/>
      <c r="I592" s="6"/>
      <c r="J592" s="6"/>
      <c r="K592" s="6"/>
      <c r="L592" s="5"/>
    </row>
    <row r="593" spans="1:12" ht="16.149999999999999" customHeight="1">
      <c r="A593" s="223"/>
      <c r="B593" s="224"/>
      <c r="C593" s="16"/>
      <c r="D593" s="91"/>
      <c r="E593" s="85"/>
      <c r="F593" s="92"/>
      <c r="G593" s="15" t="s">
        <v>18</v>
      </c>
      <c r="H593" s="2"/>
      <c r="I593" s="2"/>
      <c r="J593" s="2"/>
      <c r="K593" s="2"/>
      <c r="L593" s="1"/>
    </row>
    <row r="596" spans="1:12" ht="16.149999999999999" customHeight="1">
      <c r="A596" s="31" t="s">
        <v>18</v>
      </c>
      <c r="B596" s="11" t="s">
        <v>160</v>
      </c>
      <c r="C596" s="13"/>
      <c r="D596" s="11"/>
      <c r="E596" s="11"/>
      <c r="F596" s="11"/>
      <c r="G596" s="11"/>
      <c r="H596" s="11" t="s">
        <v>90</v>
      </c>
      <c r="I596" s="13" t="s">
        <v>231</v>
      </c>
      <c r="J596" s="11" t="s">
        <v>233</v>
      </c>
      <c r="K596" s="11" t="s">
        <v>237</v>
      </c>
      <c r="L596" s="30"/>
    </row>
    <row r="597" spans="1:12" ht="16.149999999999999" customHeight="1">
      <c r="A597" s="29" t="s">
        <v>18</v>
      </c>
      <c r="B597" s="6" t="s">
        <v>162</v>
      </c>
      <c r="C597" s="8"/>
      <c r="D597" s="6"/>
      <c r="E597" s="6"/>
      <c r="F597" s="6"/>
      <c r="G597" s="7"/>
      <c r="H597" s="6"/>
      <c r="I597" s="28"/>
      <c r="J597" s="27" t="s">
        <v>256</v>
      </c>
      <c r="K597" s="26" t="s">
        <v>115</v>
      </c>
      <c r="L597" s="25" t="s">
        <v>234</v>
      </c>
    </row>
    <row r="598" spans="1:12" ht="16.149999999999999" customHeight="1">
      <c r="A598" s="9" t="s">
        <v>18</v>
      </c>
      <c r="B598" s="6"/>
      <c r="C598" s="8"/>
      <c r="D598" s="6"/>
      <c r="E598" s="6"/>
      <c r="F598" s="6"/>
      <c r="G598" s="7"/>
      <c r="H598" s="7"/>
      <c r="I598" s="7"/>
      <c r="J598" s="7"/>
      <c r="K598" s="7"/>
      <c r="L598" s="25"/>
    </row>
    <row r="599" spans="1:12" ht="16.149999999999999" customHeight="1">
      <c r="A599" s="22" t="s">
        <v>235</v>
      </c>
      <c r="B599" s="24"/>
      <c r="C599" s="23" t="s">
        <v>9</v>
      </c>
      <c r="D599" s="23" t="s">
        <v>8</v>
      </c>
      <c r="E599" s="23" t="s">
        <v>7</v>
      </c>
      <c r="F599" s="23" t="s">
        <v>6</v>
      </c>
      <c r="G599" s="22" t="s">
        <v>236</v>
      </c>
      <c r="H599" s="21"/>
      <c r="I599" s="21"/>
      <c r="J599" s="21"/>
      <c r="K599" s="21"/>
      <c r="L599" s="20"/>
    </row>
    <row r="600" spans="1:12" ht="16.149999999999999" customHeight="1">
      <c r="A600" s="225" t="s">
        <v>295</v>
      </c>
      <c r="B600" s="226"/>
      <c r="C600" s="19"/>
      <c r="D600" s="86"/>
      <c r="E600" s="87"/>
      <c r="F600" s="88"/>
      <c r="G600" s="17" t="s">
        <v>18</v>
      </c>
      <c r="H600" s="6"/>
      <c r="I600" s="6"/>
      <c r="J600" s="6"/>
      <c r="K600" s="6"/>
      <c r="L600" s="5"/>
    </row>
    <row r="601" spans="1:12" ht="16.149999999999999" customHeight="1">
      <c r="A601" s="221"/>
      <c r="B601" s="222"/>
      <c r="C601" s="18"/>
      <c r="D601" s="83"/>
      <c r="E601" s="89"/>
      <c r="F601" s="90" t="s">
        <v>18</v>
      </c>
      <c r="G601" s="17" t="s">
        <v>18</v>
      </c>
      <c r="H601" s="6"/>
      <c r="I601" s="6"/>
      <c r="J601" s="6"/>
      <c r="K601" s="6"/>
      <c r="L601" s="5"/>
    </row>
    <row r="602" spans="1:12" ht="16.149999999999999" customHeight="1">
      <c r="A602" s="221" t="s">
        <v>18</v>
      </c>
      <c r="B602" s="222"/>
      <c r="C602" s="18" t="s">
        <v>245</v>
      </c>
      <c r="D602" s="83"/>
      <c r="E602" s="84"/>
      <c r="F602" s="90"/>
      <c r="G602" s="17" t="s">
        <v>18</v>
      </c>
      <c r="H602" s="6"/>
      <c r="I602" s="6"/>
      <c r="J602" s="6"/>
      <c r="K602" s="6"/>
      <c r="L602" s="5"/>
    </row>
    <row r="603" spans="1:12" ht="16.149999999999999" customHeight="1">
      <c r="A603" s="223"/>
      <c r="B603" s="224"/>
      <c r="C603" s="16"/>
      <c r="D603" s="91"/>
      <c r="E603" s="85"/>
      <c r="F603" s="92"/>
      <c r="G603" s="15" t="s">
        <v>18</v>
      </c>
      <c r="H603" s="2"/>
      <c r="I603" s="2"/>
      <c r="J603" s="2"/>
      <c r="K603" s="2"/>
      <c r="L603" s="1"/>
    </row>
    <row r="604" spans="1:12" ht="16.149999999999999" customHeight="1">
      <c r="A604" s="225" t="s">
        <v>18</v>
      </c>
      <c r="B604" s="226"/>
      <c r="C604" s="19"/>
      <c r="D604" s="86"/>
      <c r="E604" s="87"/>
      <c r="F604" s="88"/>
      <c r="G604" s="17" t="s">
        <v>18</v>
      </c>
      <c r="H604" s="6"/>
      <c r="I604" s="6"/>
      <c r="J604" s="6"/>
      <c r="K604" s="6"/>
      <c r="L604" s="5"/>
    </row>
    <row r="605" spans="1:12" ht="16.149999999999999" customHeight="1">
      <c r="A605" s="221"/>
      <c r="B605" s="222"/>
      <c r="C605" s="18"/>
      <c r="D605" s="83"/>
      <c r="E605" s="89"/>
      <c r="F605" s="90" t="s">
        <v>18</v>
      </c>
      <c r="G605" s="17" t="s">
        <v>18</v>
      </c>
      <c r="H605" s="6"/>
      <c r="I605" s="6"/>
      <c r="J605" s="6"/>
      <c r="K605" s="6"/>
      <c r="L605" s="5"/>
    </row>
    <row r="606" spans="1:12" ht="16.149999999999999" customHeight="1">
      <c r="A606" s="221" t="s">
        <v>249</v>
      </c>
      <c r="B606" s="222"/>
      <c r="C606" s="18" t="s">
        <v>115</v>
      </c>
      <c r="D606" s="83">
        <v>1</v>
      </c>
      <c r="E606" s="84"/>
      <c r="F606" s="90"/>
      <c r="G606" s="17" t="s">
        <v>18</v>
      </c>
      <c r="H606" s="6"/>
      <c r="I606" s="6"/>
      <c r="J606" s="6"/>
      <c r="K606" s="6"/>
      <c r="L606" s="5"/>
    </row>
    <row r="607" spans="1:12" ht="16.149999999999999" customHeight="1">
      <c r="A607" s="223"/>
      <c r="B607" s="224"/>
      <c r="C607" s="16"/>
      <c r="D607" s="91"/>
      <c r="E607" s="85"/>
      <c r="F607" s="92"/>
      <c r="G607" s="15" t="s">
        <v>18</v>
      </c>
      <c r="H607" s="2"/>
      <c r="I607" s="2"/>
      <c r="J607" s="2"/>
      <c r="K607" s="2"/>
      <c r="L607" s="1"/>
    </row>
    <row r="608" spans="1:12" ht="16.149999999999999" customHeight="1">
      <c r="A608" s="225" t="s">
        <v>18</v>
      </c>
      <c r="B608" s="226"/>
      <c r="C608" s="19"/>
      <c r="D608" s="86"/>
      <c r="E608" s="87"/>
      <c r="F608" s="88"/>
      <c r="G608" s="17" t="s">
        <v>18</v>
      </c>
      <c r="H608" s="6"/>
      <c r="I608" s="6"/>
      <c r="J608" s="6"/>
      <c r="K608" s="6"/>
      <c r="L608" s="5"/>
    </row>
    <row r="609" spans="1:12" ht="16.149999999999999" customHeight="1">
      <c r="A609" s="221"/>
      <c r="B609" s="222"/>
      <c r="C609" s="18"/>
      <c r="D609" s="83"/>
      <c r="E609" s="89"/>
      <c r="F609" s="90" t="s">
        <v>18</v>
      </c>
      <c r="G609" s="17" t="s">
        <v>18</v>
      </c>
      <c r="H609" s="6"/>
      <c r="I609" s="6"/>
      <c r="J609" s="6"/>
      <c r="K609" s="6"/>
      <c r="L609" s="5"/>
    </row>
    <row r="610" spans="1:12" ht="16.149999999999999" customHeight="1">
      <c r="A610" s="221" t="s">
        <v>250</v>
      </c>
      <c r="B610" s="222"/>
      <c r="C610" s="18" t="s">
        <v>115</v>
      </c>
      <c r="D610" s="83">
        <v>1</v>
      </c>
      <c r="E610" s="84" t="s">
        <v>234</v>
      </c>
      <c r="F610" s="90"/>
      <c r="G610" s="17" t="s">
        <v>18</v>
      </c>
      <c r="H610" s="6"/>
      <c r="I610" s="6"/>
      <c r="J610" s="6"/>
      <c r="K610" s="6"/>
      <c r="L610" s="5"/>
    </row>
    <row r="611" spans="1:12" ht="16.149999999999999" customHeight="1">
      <c r="A611" s="223"/>
      <c r="B611" s="224"/>
      <c r="C611" s="16"/>
      <c r="D611" s="91"/>
      <c r="E611" s="85"/>
      <c r="F611" s="92"/>
      <c r="G611" s="15" t="s">
        <v>18</v>
      </c>
      <c r="H611" s="2"/>
      <c r="I611" s="2"/>
      <c r="J611" s="2"/>
      <c r="K611" s="2"/>
      <c r="L611" s="1"/>
    </row>
    <row r="612" spans="1:12" ht="16.149999999999999" customHeight="1">
      <c r="A612" s="14"/>
      <c r="B612" s="11"/>
      <c r="C612" s="13"/>
      <c r="D612" s="12"/>
      <c r="E612" s="12"/>
      <c r="F612" s="11"/>
      <c r="G612" s="11"/>
      <c r="H612" s="11"/>
      <c r="I612" s="11"/>
      <c r="J612" s="11"/>
      <c r="K612" s="11"/>
      <c r="L612" s="10"/>
    </row>
    <row r="613" spans="1:12" ht="16.149999999999999" customHeight="1">
      <c r="A613" s="9"/>
      <c r="B613" s="6" t="s">
        <v>251</v>
      </c>
      <c r="C613" s="8"/>
      <c r="D613" s="7"/>
      <c r="E613" s="8" t="s">
        <v>18</v>
      </c>
      <c r="F613" s="6"/>
      <c r="G613" s="6" t="s">
        <v>253</v>
      </c>
      <c r="H613" s="6"/>
      <c r="I613" s="6"/>
      <c r="J613" s="6"/>
      <c r="K613" s="6"/>
      <c r="L613" s="5"/>
    </row>
    <row r="614" spans="1:12" ht="16.149999999999999" customHeight="1">
      <c r="A614" s="9" t="s">
        <v>296</v>
      </c>
      <c r="B614" s="6"/>
      <c r="C614" s="8"/>
      <c r="D614" s="6"/>
      <c r="E614" s="32" t="s">
        <v>18</v>
      </c>
      <c r="F614" s="6" t="s">
        <v>297</v>
      </c>
      <c r="G614" s="6"/>
      <c r="H614" s="6"/>
      <c r="I614" s="6"/>
      <c r="J614" s="6"/>
      <c r="K614" s="6"/>
      <c r="L614" s="5"/>
    </row>
    <row r="615" spans="1:12" ht="16.149999999999999" customHeight="1">
      <c r="A615" s="9" t="s">
        <v>298</v>
      </c>
      <c r="B615" s="6"/>
      <c r="C615" s="8"/>
      <c r="D615" s="6"/>
      <c r="E615" s="32" t="s">
        <v>18</v>
      </c>
      <c r="F615" s="6" t="s">
        <v>299</v>
      </c>
      <c r="G615" s="6"/>
      <c r="H615" s="6"/>
      <c r="I615" s="6"/>
      <c r="J615" s="6"/>
      <c r="K615" s="6"/>
      <c r="L615" s="5"/>
    </row>
    <row r="616" spans="1:12" ht="16.149999999999999" customHeight="1">
      <c r="A616" s="4"/>
      <c r="B616" s="2"/>
      <c r="C616" s="3"/>
      <c r="D616" s="2"/>
      <c r="E616" s="105"/>
      <c r="F616" s="2"/>
      <c r="G616" s="2"/>
      <c r="H616" s="2"/>
      <c r="I616" s="2"/>
      <c r="J616" s="2"/>
      <c r="K616" s="2"/>
      <c r="L616" s="1"/>
    </row>
    <row r="618" spans="1:12" ht="16.149999999999999" customHeight="1">
      <c r="A618" s="31" t="s">
        <v>18</v>
      </c>
      <c r="B618" s="11" t="s">
        <v>163</v>
      </c>
      <c r="C618" s="13"/>
      <c r="D618" s="11"/>
      <c r="E618" s="11"/>
      <c r="F618" s="11"/>
      <c r="G618" s="11"/>
      <c r="H618" s="11" t="s">
        <v>90</v>
      </c>
      <c r="I618" s="13" t="s">
        <v>300</v>
      </c>
      <c r="J618" s="11" t="s">
        <v>233</v>
      </c>
      <c r="K618" s="11" t="s">
        <v>237</v>
      </c>
      <c r="L618" s="30"/>
    </row>
    <row r="619" spans="1:12" ht="16.149999999999999" customHeight="1">
      <c r="A619" s="29" t="s">
        <v>18</v>
      </c>
      <c r="B619" s="6" t="s">
        <v>162</v>
      </c>
      <c r="C619" s="8"/>
      <c r="D619" s="6"/>
      <c r="E619" s="6"/>
      <c r="F619" s="6"/>
      <c r="G619" s="7"/>
      <c r="H619" s="6"/>
      <c r="I619" s="28"/>
      <c r="J619" s="27" t="s">
        <v>256</v>
      </c>
      <c r="K619" s="26" t="s">
        <v>115</v>
      </c>
      <c r="L619" s="25" t="s">
        <v>234</v>
      </c>
    </row>
    <row r="620" spans="1:12" ht="16.149999999999999" customHeight="1">
      <c r="A620" s="9" t="s">
        <v>18</v>
      </c>
      <c r="B620" s="6"/>
      <c r="C620" s="8"/>
      <c r="D620" s="6"/>
      <c r="E620" s="6"/>
      <c r="F620" s="6"/>
      <c r="G620" s="7"/>
      <c r="H620" s="7"/>
      <c r="I620" s="7"/>
      <c r="J620" s="7"/>
      <c r="K620" s="7"/>
      <c r="L620" s="25"/>
    </row>
    <row r="621" spans="1:12" ht="16.149999999999999" customHeight="1">
      <c r="A621" s="22" t="s">
        <v>235</v>
      </c>
      <c r="B621" s="24"/>
      <c r="C621" s="23" t="s">
        <v>9</v>
      </c>
      <c r="D621" s="23" t="s">
        <v>8</v>
      </c>
      <c r="E621" s="23" t="s">
        <v>7</v>
      </c>
      <c r="F621" s="23" t="s">
        <v>6</v>
      </c>
      <c r="G621" s="22" t="s">
        <v>236</v>
      </c>
      <c r="H621" s="21"/>
      <c r="I621" s="21"/>
      <c r="J621" s="21"/>
      <c r="K621" s="21"/>
      <c r="L621" s="20"/>
    </row>
    <row r="622" spans="1:12" ht="16.149999999999999" customHeight="1">
      <c r="A622" s="225" t="s">
        <v>292</v>
      </c>
      <c r="B622" s="226"/>
      <c r="C622" s="19"/>
      <c r="D622" s="86"/>
      <c r="E622" s="87"/>
      <c r="F622" s="88"/>
      <c r="G622" s="17" t="s">
        <v>18</v>
      </c>
      <c r="H622" s="6"/>
      <c r="I622" s="6"/>
      <c r="J622" s="6"/>
      <c r="K622" s="6"/>
      <c r="L622" s="5"/>
    </row>
    <row r="623" spans="1:12" ht="16.149999999999999" customHeight="1">
      <c r="A623" s="221"/>
      <c r="B623" s="222"/>
      <c r="C623" s="18"/>
      <c r="D623" s="83"/>
      <c r="E623" s="89"/>
      <c r="F623" s="90" t="s">
        <v>18</v>
      </c>
      <c r="G623" s="17" t="s">
        <v>18</v>
      </c>
      <c r="H623" s="6"/>
      <c r="I623" s="6"/>
      <c r="J623" s="6"/>
      <c r="K623" s="6"/>
      <c r="L623" s="5"/>
    </row>
    <row r="624" spans="1:12" ht="16.149999999999999" customHeight="1">
      <c r="A624" s="221" t="s">
        <v>18</v>
      </c>
      <c r="B624" s="222"/>
      <c r="C624" s="18" t="s">
        <v>240</v>
      </c>
      <c r="D624" s="83"/>
      <c r="E624" s="84"/>
      <c r="F624" s="90"/>
      <c r="G624" s="17" t="s">
        <v>18</v>
      </c>
      <c r="H624" s="6"/>
      <c r="I624" s="6"/>
      <c r="J624" s="6"/>
      <c r="K624" s="6"/>
      <c r="L624" s="5"/>
    </row>
    <row r="625" spans="1:12" ht="16.149999999999999" customHeight="1">
      <c r="A625" s="223"/>
      <c r="B625" s="224"/>
      <c r="C625" s="16"/>
      <c r="D625" s="91"/>
      <c r="E625" s="85"/>
      <c r="F625" s="92"/>
      <c r="G625" s="15" t="s">
        <v>18</v>
      </c>
      <c r="H625" s="2"/>
      <c r="I625" s="2"/>
      <c r="J625" s="2"/>
      <c r="K625" s="2"/>
      <c r="L625" s="1"/>
    </row>
    <row r="626" spans="1:12" ht="16.149999999999999" customHeight="1">
      <c r="A626" s="225" t="s">
        <v>293</v>
      </c>
      <c r="B626" s="226"/>
      <c r="C626" s="19"/>
      <c r="D626" s="86"/>
      <c r="E626" s="87"/>
      <c r="F626" s="88"/>
      <c r="G626" s="17" t="s">
        <v>18</v>
      </c>
      <c r="H626" s="6"/>
      <c r="I626" s="6"/>
      <c r="J626" s="6"/>
      <c r="K626" s="6"/>
      <c r="L626" s="5"/>
    </row>
    <row r="627" spans="1:12" ht="16.149999999999999" customHeight="1">
      <c r="A627" s="221"/>
      <c r="B627" s="222"/>
      <c r="C627" s="18"/>
      <c r="D627" s="83"/>
      <c r="E627" s="89"/>
      <c r="F627" s="90" t="s">
        <v>18</v>
      </c>
      <c r="G627" s="17" t="s">
        <v>18</v>
      </c>
      <c r="H627" s="6"/>
      <c r="I627" s="6"/>
      <c r="J627" s="6"/>
      <c r="K627" s="6"/>
      <c r="L627" s="5"/>
    </row>
    <row r="628" spans="1:12" ht="16.149999999999999" customHeight="1">
      <c r="A628" s="221" t="s">
        <v>18</v>
      </c>
      <c r="B628" s="222"/>
      <c r="C628" s="18" t="s">
        <v>240</v>
      </c>
      <c r="D628" s="83"/>
      <c r="E628" s="84"/>
      <c r="F628" s="90"/>
      <c r="G628" s="17" t="s">
        <v>18</v>
      </c>
      <c r="H628" s="6"/>
      <c r="I628" s="6"/>
      <c r="J628" s="6"/>
      <c r="K628" s="6"/>
      <c r="L628" s="5"/>
    </row>
    <row r="629" spans="1:12" ht="16.149999999999999" customHeight="1">
      <c r="A629" s="223"/>
      <c r="B629" s="224"/>
      <c r="C629" s="16"/>
      <c r="D629" s="91"/>
      <c r="E629" s="85"/>
      <c r="F629" s="92"/>
      <c r="G629" s="15" t="s">
        <v>18</v>
      </c>
      <c r="H629" s="2"/>
      <c r="I629" s="2"/>
      <c r="J629" s="2"/>
      <c r="K629" s="2"/>
      <c r="L629" s="1"/>
    </row>
    <row r="631" spans="1:12" ht="16.149999999999999" customHeight="1">
      <c r="A631" s="31" t="s">
        <v>18</v>
      </c>
      <c r="B631" s="11" t="s">
        <v>163</v>
      </c>
      <c r="C631" s="13"/>
      <c r="D631" s="11"/>
      <c r="E631" s="11"/>
      <c r="F631" s="11"/>
      <c r="G631" s="11"/>
      <c r="H631" s="11" t="s">
        <v>90</v>
      </c>
      <c r="I631" s="13" t="s">
        <v>300</v>
      </c>
      <c r="J631" s="11" t="s">
        <v>233</v>
      </c>
      <c r="K631" s="11" t="s">
        <v>237</v>
      </c>
      <c r="L631" s="30"/>
    </row>
    <row r="632" spans="1:12" ht="16.149999999999999" customHeight="1">
      <c r="A632" s="29" t="s">
        <v>18</v>
      </c>
      <c r="B632" s="6" t="s">
        <v>162</v>
      </c>
      <c r="C632" s="8"/>
      <c r="D632" s="6"/>
      <c r="E632" s="6"/>
      <c r="F632" s="6"/>
      <c r="G632" s="7"/>
      <c r="H632" s="6"/>
      <c r="I632" s="28"/>
      <c r="J632" s="27" t="s">
        <v>256</v>
      </c>
      <c r="K632" s="26" t="s">
        <v>115</v>
      </c>
      <c r="L632" s="25" t="s">
        <v>234</v>
      </c>
    </row>
    <row r="633" spans="1:12" ht="16.149999999999999" customHeight="1">
      <c r="A633" s="9" t="s">
        <v>18</v>
      </c>
      <c r="B633" s="6"/>
      <c r="C633" s="8"/>
      <c r="D633" s="6"/>
      <c r="E633" s="6"/>
      <c r="F633" s="6"/>
      <c r="G633" s="7"/>
      <c r="H633" s="7"/>
      <c r="I633" s="7"/>
      <c r="J633" s="7"/>
      <c r="K633" s="7"/>
      <c r="L633" s="25"/>
    </row>
    <row r="634" spans="1:12" ht="16.149999999999999" customHeight="1">
      <c r="A634" s="22" t="s">
        <v>235</v>
      </c>
      <c r="B634" s="24"/>
      <c r="C634" s="23" t="s">
        <v>9</v>
      </c>
      <c r="D634" s="23" t="s">
        <v>8</v>
      </c>
      <c r="E634" s="23" t="s">
        <v>7</v>
      </c>
      <c r="F634" s="23" t="s">
        <v>6</v>
      </c>
      <c r="G634" s="22" t="s">
        <v>236</v>
      </c>
      <c r="H634" s="21"/>
      <c r="I634" s="21"/>
      <c r="J634" s="21"/>
      <c r="K634" s="21"/>
      <c r="L634" s="20"/>
    </row>
    <row r="635" spans="1:12" ht="16.149999999999999" customHeight="1">
      <c r="A635" s="225" t="s">
        <v>294</v>
      </c>
      <c r="B635" s="226"/>
      <c r="C635" s="19"/>
      <c r="D635" s="86"/>
      <c r="E635" s="87"/>
      <c r="F635" s="88"/>
      <c r="G635" s="17" t="s">
        <v>18</v>
      </c>
      <c r="H635" s="6"/>
      <c r="I635" s="6"/>
      <c r="J635" s="6"/>
      <c r="K635" s="6"/>
      <c r="L635" s="5"/>
    </row>
    <row r="636" spans="1:12" ht="16.149999999999999" customHeight="1">
      <c r="A636" s="221"/>
      <c r="B636" s="222"/>
      <c r="C636" s="18"/>
      <c r="D636" s="83"/>
      <c r="E636" s="89"/>
      <c r="F636" s="90" t="s">
        <v>18</v>
      </c>
      <c r="G636" s="17" t="s">
        <v>18</v>
      </c>
      <c r="H636" s="6"/>
      <c r="I636" s="6"/>
      <c r="J636" s="6"/>
      <c r="K636" s="6"/>
      <c r="L636" s="5"/>
    </row>
    <row r="637" spans="1:12" ht="16.149999999999999" customHeight="1">
      <c r="A637" s="221" t="s">
        <v>18</v>
      </c>
      <c r="B637" s="222"/>
      <c r="C637" s="18" t="s">
        <v>240</v>
      </c>
      <c r="D637" s="83"/>
      <c r="E637" s="84"/>
      <c r="F637" s="90"/>
      <c r="G637" s="17" t="s">
        <v>18</v>
      </c>
      <c r="H637" s="6"/>
      <c r="I637" s="6"/>
      <c r="J637" s="6"/>
      <c r="K637" s="6"/>
      <c r="L637" s="5"/>
    </row>
    <row r="638" spans="1:12" ht="16.149999999999999" customHeight="1">
      <c r="A638" s="223"/>
      <c r="B638" s="224"/>
      <c r="C638" s="16"/>
      <c r="D638" s="91"/>
      <c r="E638" s="85"/>
      <c r="F638" s="92"/>
      <c r="G638" s="15" t="s">
        <v>18</v>
      </c>
      <c r="H638" s="2"/>
      <c r="I638" s="2"/>
      <c r="J638" s="2"/>
      <c r="K638" s="2"/>
      <c r="L638" s="1"/>
    </row>
    <row r="639" spans="1:12" ht="16.149999999999999" customHeight="1">
      <c r="A639" s="225" t="s">
        <v>295</v>
      </c>
      <c r="B639" s="226"/>
      <c r="C639" s="19"/>
      <c r="D639" s="86"/>
      <c r="E639" s="87"/>
      <c r="F639" s="88"/>
      <c r="G639" s="17" t="s">
        <v>18</v>
      </c>
      <c r="H639" s="6"/>
      <c r="I639" s="6"/>
      <c r="J639" s="6"/>
      <c r="K639" s="6"/>
      <c r="L639" s="5"/>
    </row>
    <row r="640" spans="1:12" ht="16.149999999999999" customHeight="1">
      <c r="A640" s="221"/>
      <c r="B640" s="222"/>
      <c r="C640" s="18"/>
      <c r="D640" s="83"/>
      <c r="E640" s="89"/>
      <c r="F640" s="90" t="s">
        <v>18</v>
      </c>
      <c r="G640" s="17" t="s">
        <v>18</v>
      </c>
      <c r="H640" s="6"/>
      <c r="I640" s="6"/>
      <c r="J640" s="6"/>
      <c r="K640" s="6"/>
      <c r="L640" s="5"/>
    </row>
    <row r="641" spans="1:12" ht="16.149999999999999" customHeight="1">
      <c r="A641" s="221" t="s">
        <v>18</v>
      </c>
      <c r="B641" s="222"/>
      <c r="C641" s="18" t="s">
        <v>245</v>
      </c>
      <c r="D641" s="83"/>
      <c r="E641" s="84"/>
      <c r="F641" s="90"/>
      <c r="G641" s="17" t="s">
        <v>18</v>
      </c>
      <c r="H641" s="6"/>
      <c r="I641" s="6"/>
      <c r="J641" s="6"/>
      <c r="K641" s="6"/>
      <c r="L641" s="5"/>
    </row>
    <row r="642" spans="1:12" ht="16.149999999999999" customHeight="1">
      <c r="A642" s="223"/>
      <c r="B642" s="224"/>
      <c r="C642" s="16"/>
      <c r="D642" s="91"/>
      <c r="E642" s="85"/>
      <c r="F642" s="92"/>
      <c r="G642" s="15" t="s">
        <v>18</v>
      </c>
      <c r="H642" s="2"/>
      <c r="I642" s="2"/>
      <c r="J642" s="2"/>
      <c r="K642" s="2"/>
      <c r="L642" s="1"/>
    </row>
    <row r="643" spans="1:12" ht="16.149999999999999" customHeight="1">
      <c r="A643" s="225" t="s">
        <v>18</v>
      </c>
      <c r="B643" s="226"/>
      <c r="C643" s="19"/>
      <c r="D643" s="86"/>
      <c r="E643" s="87"/>
      <c r="F643" s="88"/>
      <c r="G643" s="17" t="s">
        <v>18</v>
      </c>
      <c r="H643" s="6"/>
      <c r="I643" s="6"/>
      <c r="J643" s="6"/>
      <c r="K643" s="6"/>
      <c r="L643" s="5"/>
    </row>
    <row r="644" spans="1:12" ht="16.149999999999999" customHeight="1">
      <c r="A644" s="221"/>
      <c r="B644" s="222"/>
      <c r="C644" s="18"/>
      <c r="D644" s="83"/>
      <c r="E644" s="89"/>
      <c r="F644" s="90" t="s">
        <v>18</v>
      </c>
      <c r="G644" s="17" t="s">
        <v>18</v>
      </c>
      <c r="H644" s="6"/>
      <c r="I644" s="6"/>
      <c r="J644" s="6"/>
      <c r="K644" s="6"/>
      <c r="L644" s="5"/>
    </row>
    <row r="645" spans="1:12" ht="16.149999999999999" customHeight="1">
      <c r="A645" s="221" t="s">
        <v>249</v>
      </c>
      <c r="B645" s="222"/>
      <c r="C645" s="18" t="s">
        <v>115</v>
      </c>
      <c r="D645" s="83">
        <v>1</v>
      </c>
      <c r="E645" s="84"/>
      <c r="F645" s="90"/>
      <c r="G645" s="17" t="s">
        <v>18</v>
      </c>
      <c r="H645" s="6"/>
      <c r="I645" s="6"/>
      <c r="J645" s="6"/>
      <c r="K645" s="6"/>
      <c r="L645" s="5"/>
    </row>
    <row r="646" spans="1:12" ht="16.149999999999999" customHeight="1">
      <c r="A646" s="223"/>
      <c r="B646" s="224"/>
      <c r="C646" s="16"/>
      <c r="D646" s="91"/>
      <c r="E646" s="85"/>
      <c r="F646" s="92"/>
      <c r="G646" s="15" t="s">
        <v>18</v>
      </c>
      <c r="H646" s="2"/>
      <c r="I646" s="2"/>
      <c r="J646" s="2"/>
      <c r="K646" s="2"/>
      <c r="L646" s="1"/>
    </row>
    <row r="647" spans="1:12" ht="16.149999999999999" customHeight="1">
      <c r="A647" s="225" t="s">
        <v>18</v>
      </c>
      <c r="B647" s="226"/>
      <c r="C647" s="19"/>
      <c r="D647" s="86"/>
      <c r="E647" s="87"/>
      <c r="F647" s="88"/>
      <c r="G647" s="17" t="s">
        <v>18</v>
      </c>
      <c r="H647" s="6"/>
      <c r="I647" s="6"/>
      <c r="J647" s="6"/>
      <c r="K647" s="6"/>
      <c r="L647" s="5"/>
    </row>
    <row r="648" spans="1:12" ht="16.149999999999999" customHeight="1">
      <c r="A648" s="221"/>
      <c r="B648" s="222"/>
      <c r="C648" s="18"/>
      <c r="D648" s="83"/>
      <c r="E648" s="89"/>
      <c r="F648" s="90" t="s">
        <v>18</v>
      </c>
      <c r="G648" s="17" t="s">
        <v>18</v>
      </c>
      <c r="H648" s="6"/>
      <c r="I648" s="6"/>
      <c r="J648" s="6"/>
      <c r="K648" s="6"/>
      <c r="L648" s="5"/>
    </row>
    <row r="649" spans="1:12" ht="16.149999999999999" customHeight="1">
      <c r="A649" s="221" t="s">
        <v>250</v>
      </c>
      <c r="B649" s="222"/>
      <c r="C649" s="18" t="s">
        <v>115</v>
      </c>
      <c r="D649" s="83">
        <v>1</v>
      </c>
      <c r="E649" s="84" t="s">
        <v>234</v>
      </c>
      <c r="F649" s="90"/>
      <c r="G649" s="17" t="s">
        <v>18</v>
      </c>
      <c r="H649" s="6"/>
      <c r="I649" s="6"/>
      <c r="J649" s="6"/>
      <c r="K649" s="6"/>
      <c r="L649" s="5"/>
    </row>
    <row r="650" spans="1:12" ht="16.149999999999999" customHeight="1">
      <c r="A650" s="223"/>
      <c r="B650" s="224"/>
      <c r="C650" s="16"/>
      <c r="D650" s="91"/>
      <c r="E650" s="85"/>
      <c r="F650" s="92"/>
      <c r="G650" s="15" t="s">
        <v>18</v>
      </c>
      <c r="H650" s="2"/>
      <c r="I650" s="2"/>
      <c r="J650" s="2"/>
      <c r="K650" s="2"/>
      <c r="L650" s="1"/>
    </row>
    <row r="651" spans="1:12" ht="16.149999999999999" customHeight="1">
      <c r="A651" s="14"/>
      <c r="B651" s="11"/>
      <c r="C651" s="13"/>
      <c r="D651" s="12"/>
      <c r="E651" s="12"/>
      <c r="F651" s="11"/>
      <c r="G651" s="11"/>
      <c r="H651" s="11"/>
      <c r="I651" s="11"/>
      <c r="J651" s="11"/>
      <c r="K651" s="11"/>
      <c r="L651" s="10"/>
    </row>
    <row r="652" spans="1:12" ht="16.149999999999999" customHeight="1">
      <c r="A652" s="9"/>
      <c r="B652" s="6" t="s">
        <v>251</v>
      </c>
      <c r="C652" s="8"/>
      <c r="D652" s="7"/>
      <c r="E652" s="8" t="s">
        <v>18</v>
      </c>
      <c r="F652" s="6"/>
      <c r="G652" s="6" t="s">
        <v>253</v>
      </c>
      <c r="H652" s="6"/>
      <c r="I652" s="6"/>
      <c r="J652" s="6"/>
      <c r="K652" s="6"/>
      <c r="L652" s="5"/>
    </row>
    <row r="653" spans="1:12" ht="16.149999999999999" customHeight="1">
      <c r="A653" s="9" t="s">
        <v>296</v>
      </c>
      <c r="B653" s="6"/>
      <c r="C653" s="8"/>
      <c r="D653" s="6"/>
      <c r="E653" s="32" t="s">
        <v>18</v>
      </c>
      <c r="F653" s="6" t="s">
        <v>297</v>
      </c>
      <c r="G653" s="6"/>
      <c r="H653" s="6"/>
      <c r="I653" s="6"/>
      <c r="J653" s="6"/>
      <c r="K653" s="6"/>
      <c r="L653" s="5"/>
    </row>
    <row r="654" spans="1:12" ht="16.149999999999999" customHeight="1">
      <c r="A654" s="9" t="s">
        <v>298</v>
      </c>
      <c r="B654" s="6"/>
      <c r="C654" s="8"/>
      <c r="D654" s="6"/>
      <c r="E654" s="32" t="s">
        <v>18</v>
      </c>
      <c r="F654" s="6" t="s">
        <v>299</v>
      </c>
      <c r="G654" s="6"/>
      <c r="H654" s="6"/>
      <c r="I654" s="6"/>
      <c r="J654" s="6"/>
      <c r="K654" s="6"/>
      <c r="L654" s="5"/>
    </row>
    <row r="655" spans="1:12" ht="16.149999999999999" customHeight="1">
      <c r="A655" s="4"/>
      <c r="B655" s="2"/>
      <c r="C655" s="3"/>
      <c r="D655" s="2"/>
      <c r="E655" s="105"/>
      <c r="F655" s="2"/>
      <c r="G655" s="2"/>
      <c r="H655" s="2"/>
      <c r="I655" s="2"/>
      <c r="J655" s="2"/>
      <c r="K655" s="2"/>
      <c r="L655" s="1"/>
    </row>
    <row r="657" spans="1:12" ht="16.149999999999999" customHeight="1">
      <c r="A657" s="31" t="s">
        <v>18</v>
      </c>
      <c r="B657" s="11" t="s">
        <v>165</v>
      </c>
      <c r="C657" s="13"/>
      <c r="D657" s="11"/>
      <c r="E657" s="11"/>
      <c r="F657" s="11"/>
      <c r="G657" s="11"/>
      <c r="H657" s="11" t="s">
        <v>90</v>
      </c>
      <c r="I657" s="13" t="s">
        <v>301</v>
      </c>
      <c r="J657" s="11" t="s">
        <v>233</v>
      </c>
      <c r="K657" s="11" t="s">
        <v>237</v>
      </c>
      <c r="L657" s="30"/>
    </row>
    <row r="658" spans="1:12" ht="16.149999999999999" customHeight="1">
      <c r="A658" s="29" t="s">
        <v>18</v>
      </c>
      <c r="B658" s="6" t="s">
        <v>162</v>
      </c>
      <c r="C658" s="8"/>
      <c r="D658" s="6"/>
      <c r="E658" s="6"/>
      <c r="F658" s="6"/>
      <c r="G658" s="7"/>
      <c r="H658" s="6"/>
      <c r="I658" s="28"/>
      <c r="J658" s="27" t="s">
        <v>256</v>
      </c>
      <c r="K658" s="26" t="s">
        <v>115</v>
      </c>
      <c r="L658" s="25" t="s">
        <v>234</v>
      </c>
    </row>
    <row r="659" spans="1:12" ht="16.149999999999999" customHeight="1">
      <c r="A659" s="9" t="s">
        <v>18</v>
      </c>
      <c r="B659" s="6"/>
      <c r="C659" s="8"/>
      <c r="D659" s="6"/>
      <c r="E659" s="6"/>
      <c r="F659" s="6"/>
      <c r="G659" s="7"/>
      <c r="H659" s="7"/>
      <c r="I659" s="7"/>
      <c r="J659" s="7"/>
      <c r="K659" s="7"/>
      <c r="L659" s="25"/>
    </row>
    <row r="660" spans="1:12" ht="16.149999999999999" customHeight="1">
      <c r="A660" s="22" t="s">
        <v>235</v>
      </c>
      <c r="B660" s="24"/>
      <c r="C660" s="23" t="s">
        <v>9</v>
      </c>
      <c r="D660" s="23" t="s">
        <v>8</v>
      </c>
      <c r="E660" s="23" t="s">
        <v>7</v>
      </c>
      <c r="F660" s="23" t="s">
        <v>6</v>
      </c>
      <c r="G660" s="22" t="s">
        <v>236</v>
      </c>
      <c r="H660" s="21"/>
      <c r="I660" s="21"/>
      <c r="J660" s="21"/>
      <c r="K660" s="21"/>
      <c r="L660" s="20"/>
    </row>
    <row r="661" spans="1:12" ht="16.149999999999999" customHeight="1">
      <c r="A661" s="225" t="s">
        <v>302</v>
      </c>
      <c r="B661" s="226"/>
      <c r="C661" s="19"/>
      <c r="D661" s="86"/>
      <c r="E661" s="87"/>
      <c r="F661" s="88"/>
      <c r="G661" s="17" t="s">
        <v>18</v>
      </c>
      <c r="H661" s="6"/>
      <c r="I661" s="6"/>
      <c r="J661" s="6"/>
      <c r="K661" s="6"/>
      <c r="L661" s="5"/>
    </row>
    <row r="662" spans="1:12" ht="16.149999999999999" customHeight="1">
      <c r="A662" s="221"/>
      <c r="B662" s="222"/>
      <c r="C662" s="18"/>
      <c r="D662" s="83"/>
      <c r="E662" s="89"/>
      <c r="F662" s="90" t="s">
        <v>18</v>
      </c>
      <c r="G662" s="17" t="s">
        <v>18</v>
      </c>
      <c r="H662" s="6"/>
      <c r="I662" s="6"/>
      <c r="J662" s="6"/>
      <c r="K662" s="6"/>
      <c r="L662" s="5"/>
    </row>
    <row r="663" spans="1:12" ht="16.149999999999999" customHeight="1">
      <c r="A663" s="221" t="s">
        <v>18</v>
      </c>
      <c r="B663" s="222"/>
      <c r="C663" s="18" t="s">
        <v>240</v>
      </c>
      <c r="D663" s="83"/>
      <c r="E663" s="84"/>
      <c r="F663" s="90"/>
      <c r="G663" s="17" t="s">
        <v>18</v>
      </c>
      <c r="H663" s="6"/>
      <c r="I663" s="6"/>
      <c r="J663" s="6"/>
      <c r="K663" s="6"/>
      <c r="L663" s="5"/>
    </row>
    <row r="664" spans="1:12" ht="16.149999999999999" customHeight="1">
      <c r="A664" s="223"/>
      <c r="B664" s="224"/>
      <c r="C664" s="16"/>
      <c r="D664" s="91"/>
      <c r="E664" s="85"/>
      <c r="F664" s="92"/>
      <c r="G664" s="15" t="s">
        <v>18</v>
      </c>
      <c r="H664" s="2"/>
      <c r="I664" s="2"/>
      <c r="J664" s="2"/>
      <c r="K664" s="2"/>
      <c r="L664" s="1"/>
    </row>
    <row r="666" spans="1:12" ht="16.149999999999999" customHeight="1">
      <c r="A666" s="31" t="s">
        <v>18</v>
      </c>
      <c r="B666" s="11" t="s">
        <v>165</v>
      </c>
      <c r="C666" s="13"/>
      <c r="D666" s="11"/>
      <c r="E666" s="11"/>
      <c r="F666" s="11"/>
      <c r="G666" s="11"/>
      <c r="H666" s="11" t="s">
        <v>90</v>
      </c>
      <c r="I666" s="13" t="s">
        <v>301</v>
      </c>
      <c r="J666" s="11" t="s">
        <v>233</v>
      </c>
      <c r="K666" s="11" t="s">
        <v>237</v>
      </c>
      <c r="L666" s="30"/>
    </row>
    <row r="667" spans="1:12" ht="16.149999999999999" customHeight="1">
      <c r="A667" s="29" t="s">
        <v>18</v>
      </c>
      <c r="B667" s="6" t="s">
        <v>162</v>
      </c>
      <c r="C667" s="8"/>
      <c r="D667" s="6"/>
      <c r="E667" s="6"/>
      <c r="F667" s="6"/>
      <c r="G667" s="7"/>
      <c r="H667" s="6"/>
      <c r="I667" s="28"/>
      <c r="J667" s="27" t="s">
        <v>256</v>
      </c>
      <c r="K667" s="26" t="s">
        <v>115</v>
      </c>
      <c r="L667" s="25" t="s">
        <v>234</v>
      </c>
    </row>
    <row r="668" spans="1:12" ht="16.149999999999999" customHeight="1">
      <c r="A668" s="9" t="s">
        <v>18</v>
      </c>
      <c r="B668" s="6"/>
      <c r="C668" s="8"/>
      <c r="D668" s="6"/>
      <c r="E668" s="6"/>
      <c r="F668" s="6"/>
      <c r="G668" s="7"/>
      <c r="H668" s="7"/>
      <c r="I668" s="7"/>
      <c r="J668" s="7"/>
      <c r="K668" s="7"/>
      <c r="L668" s="25"/>
    </row>
    <row r="669" spans="1:12" ht="16.149999999999999" customHeight="1">
      <c r="A669" s="22" t="s">
        <v>235</v>
      </c>
      <c r="B669" s="24"/>
      <c r="C669" s="23" t="s">
        <v>9</v>
      </c>
      <c r="D669" s="23" t="s">
        <v>8</v>
      </c>
      <c r="E669" s="23" t="s">
        <v>7</v>
      </c>
      <c r="F669" s="23" t="s">
        <v>6</v>
      </c>
      <c r="G669" s="22" t="s">
        <v>236</v>
      </c>
      <c r="H669" s="21"/>
      <c r="I669" s="21"/>
      <c r="J669" s="21"/>
      <c r="K669" s="21"/>
      <c r="L669" s="20"/>
    </row>
    <row r="670" spans="1:12" ht="16.149999999999999" customHeight="1">
      <c r="A670" s="225" t="s">
        <v>292</v>
      </c>
      <c r="B670" s="226"/>
      <c r="C670" s="19"/>
      <c r="D670" s="86"/>
      <c r="E670" s="87"/>
      <c r="F670" s="88"/>
      <c r="G670" s="17" t="s">
        <v>18</v>
      </c>
      <c r="H670" s="6"/>
      <c r="I670" s="6"/>
      <c r="J670" s="6"/>
      <c r="K670" s="6"/>
      <c r="L670" s="5"/>
    </row>
    <row r="671" spans="1:12" ht="16.149999999999999" customHeight="1">
      <c r="A671" s="221"/>
      <c r="B671" s="222"/>
      <c r="C671" s="18"/>
      <c r="D671" s="83"/>
      <c r="E671" s="89"/>
      <c r="F671" s="90" t="s">
        <v>18</v>
      </c>
      <c r="G671" s="17" t="s">
        <v>18</v>
      </c>
      <c r="H671" s="6"/>
      <c r="I671" s="6"/>
      <c r="J671" s="6"/>
      <c r="K671" s="6"/>
      <c r="L671" s="5"/>
    </row>
    <row r="672" spans="1:12" ht="16.149999999999999" customHeight="1">
      <c r="A672" s="221" t="s">
        <v>18</v>
      </c>
      <c r="B672" s="222"/>
      <c r="C672" s="18" t="s">
        <v>240</v>
      </c>
      <c r="D672" s="83"/>
      <c r="E672" s="84"/>
      <c r="F672" s="90"/>
      <c r="G672" s="17" t="s">
        <v>18</v>
      </c>
      <c r="H672" s="6"/>
      <c r="I672" s="6"/>
      <c r="J672" s="6"/>
      <c r="K672" s="6"/>
      <c r="L672" s="5"/>
    </row>
    <row r="673" spans="1:12" ht="16.149999999999999" customHeight="1">
      <c r="A673" s="223"/>
      <c r="B673" s="224"/>
      <c r="C673" s="16"/>
      <c r="D673" s="91"/>
      <c r="E673" s="85"/>
      <c r="F673" s="92"/>
      <c r="G673" s="15" t="s">
        <v>18</v>
      </c>
      <c r="H673" s="2"/>
      <c r="I673" s="2"/>
      <c r="J673" s="2"/>
      <c r="K673" s="2"/>
      <c r="L673" s="1"/>
    </row>
    <row r="674" spans="1:12" ht="16.149999999999999" customHeight="1">
      <c r="A674" s="225" t="s">
        <v>293</v>
      </c>
      <c r="B674" s="226"/>
      <c r="C674" s="19"/>
      <c r="D674" s="86"/>
      <c r="E674" s="87"/>
      <c r="F674" s="88"/>
      <c r="G674" s="17" t="s">
        <v>18</v>
      </c>
      <c r="H674" s="6"/>
      <c r="I674" s="6"/>
      <c r="J674" s="6"/>
      <c r="K674" s="6"/>
      <c r="L674" s="5"/>
    </row>
    <row r="675" spans="1:12" ht="16.149999999999999" customHeight="1">
      <c r="A675" s="221"/>
      <c r="B675" s="222"/>
      <c r="C675" s="18"/>
      <c r="D675" s="83"/>
      <c r="E675" s="89"/>
      <c r="F675" s="90" t="s">
        <v>18</v>
      </c>
      <c r="G675" s="17" t="s">
        <v>18</v>
      </c>
      <c r="H675" s="6"/>
      <c r="I675" s="6"/>
      <c r="J675" s="6"/>
      <c r="K675" s="6"/>
      <c r="L675" s="5"/>
    </row>
    <row r="676" spans="1:12" ht="16.149999999999999" customHeight="1">
      <c r="A676" s="221" t="s">
        <v>18</v>
      </c>
      <c r="B676" s="222"/>
      <c r="C676" s="18" t="s">
        <v>240</v>
      </c>
      <c r="D676" s="83"/>
      <c r="E676" s="84"/>
      <c r="F676" s="90"/>
      <c r="G676" s="17" t="s">
        <v>18</v>
      </c>
      <c r="H676" s="6"/>
      <c r="I676" s="6"/>
      <c r="J676" s="6"/>
      <c r="K676" s="6"/>
      <c r="L676" s="5"/>
    </row>
    <row r="677" spans="1:12" ht="16.149999999999999" customHeight="1">
      <c r="A677" s="223"/>
      <c r="B677" s="224"/>
      <c r="C677" s="16"/>
      <c r="D677" s="91"/>
      <c r="E677" s="85"/>
      <c r="F677" s="92"/>
      <c r="G677" s="15" t="s">
        <v>18</v>
      </c>
      <c r="H677" s="2"/>
      <c r="I677" s="2"/>
      <c r="J677" s="2"/>
      <c r="K677" s="2"/>
      <c r="L677" s="1"/>
    </row>
    <row r="678" spans="1:12" ht="16.149999999999999" customHeight="1">
      <c r="A678" s="225" t="s">
        <v>294</v>
      </c>
      <c r="B678" s="226"/>
      <c r="C678" s="19"/>
      <c r="D678" s="86"/>
      <c r="E678" s="87"/>
      <c r="F678" s="88"/>
      <c r="G678" s="17" t="s">
        <v>18</v>
      </c>
      <c r="H678" s="6"/>
      <c r="I678" s="6"/>
      <c r="J678" s="6"/>
      <c r="K678" s="6"/>
      <c r="L678" s="5"/>
    </row>
    <row r="679" spans="1:12" ht="16.149999999999999" customHeight="1">
      <c r="A679" s="221"/>
      <c r="B679" s="222"/>
      <c r="C679" s="18"/>
      <c r="D679" s="83"/>
      <c r="E679" s="89"/>
      <c r="F679" s="90" t="s">
        <v>18</v>
      </c>
      <c r="G679" s="17" t="s">
        <v>18</v>
      </c>
      <c r="H679" s="6"/>
      <c r="I679" s="6"/>
      <c r="J679" s="6"/>
      <c r="K679" s="6"/>
      <c r="L679" s="5"/>
    </row>
    <row r="680" spans="1:12" ht="16.149999999999999" customHeight="1">
      <c r="A680" s="221" t="s">
        <v>18</v>
      </c>
      <c r="B680" s="222"/>
      <c r="C680" s="18" t="s">
        <v>240</v>
      </c>
      <c r="D680" s="83"/>
      <c r="E680" s="84"/>
      <c r="F680" s="90"/>
      <c r="G680" s="17" t="s">
        <v>18</v>
      </c>
      <c r="H680" s="6"/>
      <c r="I680" s="6"/>
      <c r="J680" s="6"/>
      <c r="K680" s="6"/>
      <c r="L680" s="5"/>
    </row>
    <row r="681" spans="1:12" ht="16.149999999999999" customHeight="1">
      <c r="A681" s="223"/>
      <c r="B681" s="224"/>
      <c r="C681" s="16"/>
      <c r="D681" s="91"/>
      <c r="E681" s="85"/>
      <c r="F681" s="92"/>
      <c r="G681" s="15" t="s">
        <v>18</v>
      </c>
      <c r="H681" s="2"/>
      <c r="I681" s="2"/>
      <c r="J681" s="2"/>
      <c r="K681" s="2"/>
      <c r="L681" s="1"/>
    </row>
    <row r="682" spans="1:12" ht="16.149999999999999" customHeight="1">
      <c r="A682" s="225" t="s">
        <v>295</v>
      </c>
      <c r="B682" s="226"/>
      <c r="C682" s="19"/>
      <c r="D682" s="86"/>
      <c r="E682" s="87"/>
      <c r="F682" s="88"/>
      <c r="G682" s="17" t="s">
        <v>18</v>
      </c>
      <c r="H682" s="6"/>
      <c r="I682" s="6"/>
      <c r="J682" s="6"/>
      <c r="K682" s="6"/>
      <c r="L682" s="5"/>
    </row>
    <row r="683" spans="1:12" ht="16.149999999999999" customHeight="1">
      <c r="A683" s="221"/>
      <c r="B683" s="222"/>
      <c r="C683" s="18"/>
      <c r="D683" s="83"/>
      <c r="E683" s="89"/>
      <c r="F683" s="90" t="s">
        <v>18</v>
      </c>
      <c r="G683" s="17" t="s">
        <v>18</v>
      </c>
      <c r="H683" s="6"/>
      <c r="I683" s="6"/>
      <c r="J683" s="6"/>
      <c r="K683" s="6"/>
      <c r="L683" s="5"/>
    </row>
    <row r="684" spans="1:12" ht="16.149999999999999" customHeight="1">
      <c r="A684" s="221" t="s">
        <v>18</v>
      </c>
      <c r="B684" s="222"/>
      <c r="C684" s="18" t="s">
        <v>245</v>
      </c>
      <c r="D684" s="83"/>
      <c r="E684" s="84"/>
      <c r="F684" s="90"/>
      <c r="G684" s="17" t="s">
        <v>18</v>
      </c>
      <c r="H684" s="6"/>
      <c r="I684" s="6"/>
      <c r="J684" s="6"/>
      <c r="K684" s="6"/>
      <c r="L684" s="5"/>
    </row>
    <row r="685" spans="1:12" ht="16.149999999999999" customHeight="1">
      <c r="A685" s="223"/>
      <c r="B685" s="224"/>
      <c r="C685" s="16"/>
      <c r="D685" s="91"/>
      <c r="E685" s="85"/>
      <c r="F685" s="92"/>
      <c r="G685" s="15" t="s">
        <v>18</v>
      </c>
      <c r="H685" s="2"/>
      <c r="I685" s="2"/>
      <c r="J685" s="2"/>
      <c r="K685" s="2"/>
      <c r="L685" s="1"/>
    </row>
    <row r="686" spans="1:12" ht="16.149999999999999" customHeight="1">
      <c r="A686" s="225" t="s">
        <v>18</v>
      </c>
      <c r="B686" s="226"/>
      <c r="C686" s="19"/>
      <c r="D686" s="86"/>
      <c r="E686" s="87"/>
      <c r="F686" s="88"/>
      <c r="G686" s="17" t="s">
        <v>18</v>
      </c>
      <c r="H686" s="6"/>
      <c r="I686" s="6"/>
      <c r="J686" s="6"/>
      <c r="K686" s="6"/>
      <c r="L686" s="5"/>
    </row>
    <row r="687" spans="1:12" ht="16.149999999999999" customHeight="1">
      <c r="A687" s="221"/>
      <c r="B687" s="222"/>
      <c r="C687" s="18"/>
      <c r="D687" s="83"/>
      <c r="E687" s="89"/>
      <c r="F687" s="90" t="s">
        <v>18</v>
      </c>
      <c r="G687" s="17" t="s">
        <v>18</v>
      </c>
      <c r="H687" s="6"/>
      <c r="I687" s="6"/>
      <c r="J687" s="6"/>
      <c r="K687" s="6"/>
      <c r="L687" s="5"/>
    </row>
    <row r="688" spans="1:12" ht="16.149999999999999" customHeight="1">
      <c r="A688" s="221" t="s">
        <v>249</v>
      </c>
      <c r="B688" s="222"/>
      <c r="C688" s="18" t="s">
        <v>115</v>
      </c>
      <c r="D688" s="83">
        <v>1</v>
      </c>
      <c r="E688" s="84"/>
      <c r="F688" s="90"/>
      <c r="G688" s="17" t="s">
        <v>18</v>
      </c>
      <c r="H688" s="6"/>
      <c r="I688" s="6"/>
      <c r="J688" s="6"/>
      <c r="K688" s="6"/>
      <c r="L688" s="5"/>
    </row>
    <row r="689" spans="1:12" ht="16.149999999999999" customHeight="1">
      <c r="A689" s="223"/>
      <c r="B689" s="224"/>
      <c r="C689" s="16"/>
      <c r="D689" s="91"/>
      <c r="E689" s="85"/>
      <c r="F689" s="92"/>
      <c r="G689" s="15" t="s">
        <v>18</v>
      </c>
      <c r="H689" s="2"/>
      <c r="I689" s="2"/>
      <c r="J689" s="2"/>
      <c r="K689" s="2"/>
      <c r="L689" s="1"/>
    </row>
    <row r="690" spans="1:12" ht="16.149999999999999" customHeight="1">
      <c r="A690" s="225" t="s">
        <v>18</v>
      </c>
      <c r="B690" s="226"/>
      <c r="C690" s="19"/>
      <c r="D690" s="86"/>
      <c r="E690" s="87"/>
      <c r="F690" s="88"/>
      <c r="G690" s="17" t="s">
        <v>18</v>
      </c>
      <c r="H690" s="6"/>
      <c r="I690" s="6"/>
      <c r="J690" s="6"/>
      <c r="K690" s="6"/>
      <c r="L690" s="5"/>
    </row>
    <row r="691" spans="1:12" ht="16.149999999999999" customHeight="1">
      <c r="A691" s="221"/>
      <c r="B691" s="222"/>
      <c r="C691" s="18"/>
      <c r="D691" s="83"/>
      <c r="E691" s="89"/>
      <c r="F691" s="90" t="s">
        <v>18</v>
      </c>
      <c r="G691" s="17" t="s">
        <v>18</v>
      </c>
      <c r="H691" s="6"/>
      <c r="I691" s="6"/>
      <c r="J691" s="6"/>
      <c r="K691" s="6"/>
      <c r="L691" s="5"/>
    </row>
    <row r="692" spans="1:12" ht="16.149999999999999" customHeight="1">
      <c r="A692" s="221" t="s">
        <v>250</v>
      </c>
      <c r="B692" s="222"/>
      <c r="C692" s="18" t="s">
        <v>115</v>
      </c>
      <c r="D692" s="83">
        <v>1</v>
      </c>
      <c r="E692" s="84" t="s">
        <v>234</v>
      </c>
      <c r="F692" s="90"/>
      <c r="G692" s="17" t="s">
        <v>18</v>
      </c>
      <c r="H692" s="6"/>
      <c r="I692" s="6"/>
      <c r="J692" s="6"/>
      <c r="K692" s="6"/>
      <c r="L692" s="5"/>
    </row>
    <row r="693" spans="1:12" ht="16.149999999999999" customHeight="1">
      <c r="A693" s="223"/>
      <c r="B693" s="224"/>
      <c r="C693" s="16"/>
      <c r="D693" s="91"/>
      <c r="E693" s="85"/>
      <c r="F693" s="92"/>
      <c r="G693" s="15" t="s">
        <v>18</v>
      </c>
      <c r="H693" s="2"/>
      <c r="I693" s="2"/>
      <c r="J693" s="2"/>
      <c r="K693" s="2"/>
      <c r="L693" s="1"/>
    </row>
    <row r="694" spans="1:12" ht="16.149999999999999" customHeight="1">
      <c r="A694" s="14"/>
      <c r="B694" s="11"/>
      <c r="C694" s="13"/>
      <c r="D694" s="12"/>
      <c r="E694" s="12"/>
      <c r="F694" s="11"/>
      <c r="G694" s="11"/>
      <c r="H694" s="11"/>
      <c r="I694" s="11"/>
      <c r="J694" s="11"/>
      <c r="K694" s="11"/>
      <c r="L694" s="10"/>
    </row>
    <row r="695" spans="1:12" ht="16.149999999999999" customHeight="1">
      <c r="A695" s="9"/>
      <c r="B695" s="6" t="s">
        <v>251</v>
      </c>
      <c r="C695" s="8"/>
      <c r="D695" s="7"/>
      <c r="E695" s="8" t="s">
        <v>18</v>
      </c>
      <c r="F695" s="6"/>
      <c r="G695" s="6" t="s">
        <v>253</v>
      </c>
      <c r="H695" s="6"/>
      <c r="I695" s="6"/>
      <c r="J695" s="6"/>
      <c r="K695" s="6"/>
      <c r="L695" s="5"/>
    </row>
    <row r="696" spans="1:12" ht="16.149999999999999" customHeight="1">
      <c r="A696" s="9" t="s">
        <v>296</v>
      </c>
      <c r="B696" s="6"/>
      <c r="C696" s="8"/>
      <c r="D696" s="6"/>
      <c r="E696" s="32" t="s">
        <v>18</v>
      </c>
      <c r="F696" s="6" t="s">
        <v>297</v>
      </c>
      <c r="G696" s="6"/>
      <c r="H696" s="6"/>
      <c r="I696" s="6"/>
      <c r="J696" s="6"/>
      <c r="K696" s="6"/>
      <c r="L696" s="5"/>
    </row>
    <row r="697" spans="1:12" ht="16.149999999999999" customHeight="1">
      <c r="A697" s="9" t="s">
        <v>298</v>
      </c>
      <c r="B697" s="6"/>
      <c r="C697" s="8"/>
      <c r="D697" s="6"/>
      <c r="E697" s="32" t="s">
        <v>18</v>
      </c>
      <c r="F697" s="6" t="s">
        <v>299</v>
      </c>
      <c r="G697" s="6"/>
      <c r="H697" s="6"/>
      <c r="I697" s="6"/>
      <c r="J697" s="6"/>
      <c r="K697" s="6"/>
      <c r="L697" s="5"/>
    </row>
    <row r="698" spans="1:12" ht="16.149999999999999" customHeight="1">
      <c r="A698" s="4"/>
      <c r="B698" s="2"/>
      <c r="C698" s="3"/>
      <c r="D698" s="2"/>
      <c r="E698" s="105"/>
      <c r="F698" s="2"/>
      <c r="G698" s="2"/>
      <c r="H698" s="2"/>
      <c r="I698" s="2"/>
      <c r="J698" s="2"/>
      <c r="K698" s="2"/>
      <c r="L698" s="1"/>
    </row>
    <row r="701" spans="1:12" ht="16.149999999999999" customHeight="1">
      <c r="A701" s="31" t="s">
        <v>18</v>
      </c>
      <c r="B701" s="11" t="s">
        <v>167</v>
      </c>
      <c r="C701" s="13"/>
      <c r="D701" s="11"/>
      <c r="E701" s="11"/>
      <c r="F701" s="11"/>
      <c r="G701" s="11"/>
      <c r="H701" s="11" t="s">
        <v>90</v>
      </c>
      <c r="I701" s="13" t="s">
        <v>303</v>
      </c>
      <c r="J701" s="11" t="s">
        <v>233</v>
      </c>
      <c r="K701" s="11" t="s">
        <v>237</v>
      </c>
      <c r="L701" s="30"/>
    </row>
    <row r="702" spans="1:12" ht="16.149999999999999" customHeight="1">
      <c r="A702" s="29" t="s">
        <v>18</v>
      </c>
      <c r="B702" s="6" t="s">
        <v>162</v>
      </c>
      <c r="C702" s="8"/>
      <c r="D702" s="6"/>
      <c r="E702" s="6"/>
      <c r="F702" s="6"/>
      <c r="G702" s="7"/>
      <c r="H702" s="6"/>
      <c r="I702" s="28"/>
      <c r="J702" s="27" t="s">
        <v>256</v>
      </c>
      <c r="K702" s="26" t="s">
        <v>115</v>
      </c>
      <c r="L702" s="25" t="s">
        <v>234</v>
      </c>
    </row>
    <row r="703" spans="1:12" ht="16.149999999999999" customHeight="1">
      <c r="A703" s="9" t="s">
        <v>18</v>
      </c>
      <c r="B703" s="6"/>
      <c r="C703" s="8"/>
      <c r="D703" s="6"/>
      <c r="E703" s="6"/>
      <c r="F703" s="6"/>
      <c r="G703" s="7"/>
      <c r="H703" s="7"/>
      <c r="I703" s="7"/>
      <c r="J703" s="7"/>
      <c r="K703" s="7"/>
      <c r="L703" s="25"/>
    </row>
    <row r="704" spans="1:12" ht="16.149999999999999" customHeight="1">
      <c r="A704" s="22" t="s">
        <v>235</v>
      </c>
      <c r="B704" s="24"/>
      <c r="C704" s="23" t="s">
        <v>9</v>
      </c>
      <c r="D704" s="23" t="s">
        <v>8</v>
      </c>
      <c r="E704" s="23" t="s">
        <v>7</v>
      </c>
      <c r="F704" s="23" t="s">
        <v>6</v>
      </c>
      <c r="G704" s="22" t="s">
        <v>236</v>
      </c>
      <c r="H704" s="21"/>
      <c r="I704" s="21"/>
      <c r="J704" s="21"/>
      <c r="K704" s="21"/>
      <c r="L704" s="20"/>
    </row>
    <row r="705" spans="1:12" ht="16.149999999999999" customHeight="1">
      <c r="A705" s="225" t="s">
        <v>292</v>
      </c>
      <c r="B705" s="226"/>
      <c r="C705" s="19"/>
      <c r="D705" s="86"/>
      <c r="E705" s="87"/>
      <c r="F705" s="88"/>
      <c r="G705" s="17" t="s">
        <v>18</v>
      </c>
      <c r="H705" s="6"/>
      <c r="I705" s="6"/>
      <c r="J705" s="6"/>
      <c r="K705" s="6"/>
      <c r="L705" s="5"/>
    </row>
    <row r="706" spans="1:12" ht="16.149999999999999" customHeight="1">
      <c r="A706" s="221"/>
      <c r="B706" s="222"/>
      <c r="C706" s="18"/>
      <c r="D706" s="83"/>
      <c r="E706" s="89"/>
      <c r="F706" s="90" t="s">
        <v>18</v>
      </c>
      <c r="G706" s="17" t="s">
        <v>18</v>
      </c>
      <c r="H706" s="6"/>
      <c r="I706" s="6"/>
      <c r="J706" s="6"/>
      <c r="K706" s="6"/>
      <c r="L706" s="5"/>
    </row>
    <row r="707" spans="1:12" ht="16.149999999999999" customHeight="1">
      <c r="A707" s="221" t="s">
        <v>18</v>
      </c>
      <c r="B707" s="222"/>
      <c r="C707" s="18" t="s">
        <v>240</v>
      </c>
      <c r="D707" s="83"/>
      <c r="E707" s="84"/>
      <c r="F707" s="90"/>
      <c r="G707" s="17" t="s">
        <v>18</v>
      </c>
      <c r="H707" s="6"/>
      <c r="I707" s="6"/>
      <c r="J707" s="6"/>
      <c r="K707" s="6"/>
      <c r="L707" s="5"/>
    </row>
    <row r="708" spans="1:12" ht="16.149999999999999" customHeight="1">
      <c r="A708" s="223"/>
      <c r="B708" s="224"/>
      <c r="C708" s="16"/>
      <c r="D708" s="91"/>
      <c r="E708" s="85"/>
      <c r="F708" s="92"/>
      <c r="G708" s="15" t="s">
        <v>18</v>
      </c>
      <c r="H708" s="2"/>
      <c r="I708" s="2"/>
      <c r="J708" s="2"/>
      <c r="K708" s="2"/>
      <c r="L708" s="1"/>
    </row>
    <row r="709" spans="1:12" ht="16.149999999999999" customHeight="1">
      <c r="A709" s="225" t="s">
        <v>293</v>
      </c>
      <c r="B709" s="226"/>
      <c r="C709" s="19"/>
      <c r="D709" s="86"/>
      <c r="E709" s="87"/>
      <c r="F709" s="88"/>
      <c r="G709" s="17" t="s">
        <v>18</v>
      </c>
      <c r="H709" s="6"/>
      <c r="I709" s="6"/>
      <c r="J709" s="6"/>
      <c r="K709" s="6"/>
      <c r="L709" s="5"/>
    </row>
    <row r="710" spans="1:12" ht="16.149999999999999" customHeight="1">
      <c r="A710" s="221"/>
      <c r="B710" s="222"/>
      <c r="C710" s="18"/>
      <c r="D710" s="83"/>
      <c r="E710" s="89"/>
      <c r="F710" s="90" t="s">
        <v>18</v>
      </c>
      <c r="G710" s="17" t="s">
        <v>18</v>
      </c>
      <c r="H710" s="6"/>
      <c r="I710" s="6"/>
      <c r="J710" s="6"/>
      <c r="K710" s="6"/>
      <c r="L710" s="5"/>
    </row>
    <row r="711" spans="1:12" ht="16.149999999999999" customHeight="1">
      <c r="A711" s="221" t="s">
        <v>18</v>
      </c>
      <c r="B711" s="222"/>
      <c r="C711" s="18" t="s">
        <v>240</v>
      </c>
      <c r="D711" s="83"/>
      <c r="E711" s="84"/>
      <c r="F711" s="90"/>
      <c r="G711" s="17" t="s">
        <v>18</v>
      </c>
      <c r="H711" s="6"/>
      <c r="I711" s="6"/>
      <c r="J711" s="6"/>
      <c r="K711" s="6"/>
      <c r="L711" s="5"/>
    </row>
    <row r="712" spans="1:12" ht="16.149999999999999" customHeight="1">
      <c r="A712" s="223"/>
      <c r="B712" s="224"/>
      <c r="C712" s="16"/>
      <c r="D712" s="91"/>
      <c r="E712" s="85"/>
      <c r="F712" s="92"/>
      <c r="G712" s="15" t="s">
        <v>18</v>
      </c>
      <c r="H712" s="2"/>
      <c r="I712" s="2"/>
      <c r="J712" s="2"/>
      <c r="K712" s="2"/>
      <c r="L712" s="1"/>
    </row>
    <row r="713" spans="1:12" ht="16.149999999999999" customHeight="1">
      <c r="A713" s="225" t="s">
        <v>294</v>
      </c>
      <c r="B713" s="226"/>
      <c r="C713" s="19"/>
      <c r="D713" s="86"/>
      <c r="E713" s="87"/>
      <c r="F713" s="88"/>
      <c r="G713" s="17" t="s">
        <v>18</v>
      </c>
      <c r="H713" s="6"/>
      <c r="I713" s="6"/>
      <c r="J713" s="6"/>
      <c r="K713" s="6"/>
      <c r="L713" s="5"/>
    </row>
    <row r="714" spans="1:12" ht="16.149999999999999" customHeight="1">
      <c r="A714" s="221"/>
      <c r="B714" s="222"/>
      <c r="C714" s="18"/>
      <c r="D714" s="83"/>
      <c r="E714" s="89"/>
      <c r="F714" s="90" t="s">
        <v>18</v>
      </c>
      <c r="G714" s="17" t="s">
        <v>18</v>
      </c>
      <c r="H714" s="6"/>
      <c r="I714" s="6"/>
      <c r="J714" s="6"/>
      <c r="K714" s="6"/>
      <c r="L714" s="5"/>
    </row>
    <row r="715" spans="1:12" ht="16.149999999999999" customHeight="1">
      <c r="A715" s="221" t="s">
        <v>18</v>
      </c>
      <c r="B715" s="222"/>
      <c r="C715" s="18" t="s">
        <v>240</v>
      </c>
      <c r="D715" s="83"/>
      <c r="E715" s="84"/>
      <c r="F715" s="90"/>
      <c r="G715" s="17" t="s">
        <v>18</v>
      </c>
      <c r="H715" s="6"/>
      <c r="I715" s="6"/>
      <c r="J715" s="6"/>
      <c r="K715" s="6"/>
      <c r="L715" s="5"/>
    </row>
    <row r="716" spans="1:12" ht="16.149999999999999" customHeight="1">
      <c r="A716" s="223"/>
      <c r="B716" s="224"/>
      <c r="C716" s="16"/>
      <c r="D716" s="91"/>
      <c r="E716" s="85"/>
      <c r="F716" s="92"/>
      <c r="G716" s="15" t="s">
        <v>18</v>
      </c>
      <c r="H716" s="2"/>
      <c r="I716" s="2"/>
      <c r="J716" s="2"/>
      <c r="K716" s="2"/>
      <c r="L716" s="1"/>
    </row>
    <row r="717" spans="1:12" ht="16.149999999999999" customHeight="1">
      <c r="A717" s="225" t="s">
        <v>304</v>
      </c>
      <c r="B717" s="226"/>
      <c r="C717" s="19"/>
      <c r="D717" s="86"/>
      <c r="E717" s="87"/>
      <c r="F717" s="88"/>
      <c r="G717" s="17" t="s">
        <v>18</v>
      </c>
      <c r="H717" s="6"/>
      <c r="I717" s="6"/>
      <c r="J717" s="6"/>
      <c r="K717" s="6"/>
      <c r="L717" s="5"/>
    </row>
    <row r="718" spans="1:12" ht="16.149999999999999" customHeight="1">
      <c r="A718" s="221"/>
      <c r="B718" s="222"/>
      <c r="C718" s="18"/>
      <c r="D718" s="83"/>
      <c r="E718" s="89"/>
      <c r="F718" s="90" t="s">
        <v>18</v>
      </c>
      <c r="G718" s="17" t="s">
        <v>18</v>
      </c>
      <c r="H718" s="6"/>
      <c r="I718" s="6"/>
      <c r="J718" s="6"/>
      <c r="K718" s="6"/>
      <c r="L718" s="5"/>
    </row>
    <row r="719" spans="1:12" ht="16.149999999999999" customHeight="1">
      <c r="A719" s="221" t="s">
        <v>18</v>
      </c>
      <c r="B719" s="222"/>
      <c r="C719" s="18" t="s">
        <v>240</v>
      </c>
      <c r="D719" s="83"/>
      <c r="E719" s="84"/>
      <c r="F719" s="90"/>
      <c r="G719" s="17" t="s">
        <v>18</v>
      </c>
      <c r="H719" s="6"/>
      <c r="I719" s="6"/>
      <c r="J719" s="6"/>
      <c r="K719" s="6"/>
      <c r="L719" s="5"/>
    </row>
    <row r="720" spans="1:12" ht="16.149999999999999" customHeight="1">
      <c r="A720" s="223"/>
      <c r="B720" s="224"/>
      <c r="C720" s="16"/>
      <c r="D720" s="91"/>
      <c r="E720" s="85"/>
      <c r="F720" s="92"/>
      <c r="G720" s="15" t="s">
        <v>18</v>
      </c>
      <c r="H720" s="2"/>
      <c r="I720" s="2"/>
      <c r="J720" s="2"/>
      <c r="K720" s="2"/>
      <c r="L720" s="1"/>
    </row>
    <row r="721" spans="1:12" ht="16.149999999999999" customHeight="1">
      <c r="A721" s="225" t="s">
        <v>305</v>
      </c>
      <c r="B721" s="226"/>
      <c r="C721" s="19"/>
      <c r="D721" s="86"/>
      <c r="E721" s="87"/>
      <c r="F721" s="88"/>
      <c r="G721" s="17" t="s">
        <v>18</v>
      </c>
      <c r="H721" s="6"/>
      <c r="I721" s="6"/>
      <c r="J721" s="6"/>
      <c r="K721" s="6"/>
      <c r="L721" s="5"/>
    </row>
    <row r="722" spans="1:12" ht="16.149999999999999" customHeight="1">
      <c r="A722" s="221"/>
      <c r="B722" s="222"/>
      <c r="C722" s="18"/>
      <c r="D722" s="83"/>
      <c r="E722" s="89"/>
      <c r="F722" s="90" t="s">
        <v>18</v>
      </c>
      <c r="G722" s="17" t="s">
        <v>18</v>
      </c>
      <c r="H722" s="6"/>
      <c r="I722" s="6"/>
      <c r="J722" s="6"/>
      <c r="K722" s="6"/>
      <c r="L722" s="5"/>
    </row>
    <row r="723" spans="1:12" ht="16.149999999999999" customHeight="1">
      <c r="A723" s="221" t="s">
        <v>18</v>
      </c>
      <c r="B723" s="222"/>
      <c r="C723" s="18" t="s">
        <v>240</v>
      </c>
      <c r="D723" s="83"/>
      <c r="E723" s="84"/>
      <c r="F723" s="90"/>
      <c r="G723" s="17" t="s">
        <v>18</v>
      </c>
      <c r="H723" s="6"/>
      <c r="I723" s="6"/>
      <c r="J723" s="6"/>
      <c r="K723" s="6"/>
      <c r="L723" s="5"/>
    </row>
    <row r="724" spans="1:12" ht="16.149999999999999" customHeight="1">
      <c r="A724" s="223"/>
      <c r="B724" s="224"/>
      <c r="C724" s="16"/>
      <c r="D724" s="91"/>
      <c r="E724" s="85"/>
      <c r="F724" s="92"/>
      <c r="G724" s="15" t="s">
        <v>18</v>
      </c>
      <c r="H724" s="2"/>
      <c r="I724" s="2"/>
      <c r="J724" s="2"/>
      <c r="K724" s="2"/>
      <c r="L724" s="1"/>
    </row>
    <row r="725" spans="1:12" ht="16.149999999999999" customHeight="1">
      <c r="A725" s="225" t="s">
        <v>295</v>
      </c>
      <c r="B725" s="226"/>
      <c r="C725" s="19"/>
      <c r="D725" s="86"/>
      <c r="E725" s="87"/>
      <c r="F725" s="88"/>
      <c r="G725" s="17" t="s">
        <v>18</v>
      </c>
      <c r="H725" s="6"/>
      <c r="I725" s="6"/>
      <c r="J725" s="6"/>
      <c r="K725" s="6"/>
      <c r="L725" s="5"/>
    </row>
    <row r="726" spans="1:12" ht="16.149999999999999" customHeight="1">
      <c r="A726" s="221"/>
      <c r="B726" s="222"/>
      <c r="C726" s="18"/>
      <c r="D726" s="83"/>
      <c r="E726" s="89"/>
      <c r="F726" s="90" t="s">
        <v>18</v>
      </c>
      <c r="G726" s="17" t="s">
        <v>18</v>
      </c>
      <c r="H726" s="6"/>
      <c r="I726" s="6"/>
      <c r="J726" s="6"/>
      <c r="K726" s="6"/>
      <c r="L726" s="5"/>
    </row>
    <row r="727" spans="1:12" ht="16.149999999999999" customHeight="1">
      <c r="A727" s="221" t="s">
        <v>18</v>
      </c>
      <c r="B727" s="222"/>
      <c r="C727" s="18" t="s">
        <v>245</v>
      </c>
      <c r="D727" s="83"/>
      <c r="E727" s="84"/>
      <c r="F727" s="90"/>
      <c r="G727" s="17" t="s">
        <v>18</v>
      </c>
      <c r="H727" s="6"/>
      <c r="I727" s="6"/>
      <c r="J727" s="6"/>
      <c r="K727" s="6"/>
      <c r="L727" s="5"/>
    </row>
    <row r="728" spans="1:12" ht="16.149999999999999" customHeight="1">
      <c r="A728" s="223"/>
      <c r="B728" s="224"/>
      <c r="C728" s="16"/>
      <c r="D728" s="91"/>
      <c r="E728" s="85"/>
      <c r="F728" s="92"/>
      <c r="G728" s="15" t="s">
        <v>18</v>
      </c>
      <c r="H728" s="2"/>
      <c r="I728" s="2"/>
      <c r="J728" s="2"/>
      <c r="K728" s="2"/>
      <c r="L728" s="1"/>
    </row>
    <row r="729" spans="1:12" ht="16.149999999999999" customHeight="1">
      <c r="A729" s="225" t="s">
        <v>18</v>
      </c>
      <c r="B729" s="226"/>
      <c r="C729" s="19"/>
      <c r="D729" s="86"/>
      <c r="E729" s="87"/>
      <c r="F729" s="88"/>
      <c r="G729" s="17" t="s">
        <v>18</v>
      </c>
      <c r="H729" s="6"/>
      <c r="I729" s="6"/>
      <c r="J729" s="6"/>
      <c r="K729" s="6"/>
      <c r="L729" s="5"/>
    </row>
    <row r="730" spans="1:12" ht="16.149999999999999" customHeight="1">
      <c r="A730" s="221"/>
      <c r="B730" s="222"/>
      <c r="C730" s="18"/>
      <c r="D730" s="83"/>
      <c r="E730" s="89"/>
      <c r="F730" s="90" t="s">
        <v>18</v>
      </c>
      <c r="G730" s="17" t="s">
        <v>18</v>
      </c>
      <c r="H730" s="6"/>
      <c r="I730" s="6"/>
      <c r="J730" s="6"/>
      <c r="K730" s="6"/>
      <c r="L730" s="5"/>
    </row>
    <row r="731" spans="1:12" ht="16.149999999999999" customHeight="1">
      <c r="A731" s="221" t="s">
        <v>249</v>
      </c>
      <c r="B731" s="222"/>
      <c r="C731" s="18" t="s">
        <v>115</v>
      </c>
      <c r="D731" s="83">
        <v>1</v>
      </c>
      <c r="E731" s="84"/>
      <c r="F731" s="90"/>
      <c r="G731" s="17" t="s">
        <v>18</v>
      </c>
      <c r="H731" s="6"/>
      <c r="I731" s="6"/>
      <c r="J731" s="6"/>
      <c r="K731" s="6"/>
      <c r="L731" s="5"/>
    </row>
    <row r="732" spans="1:12" ht="16.149999999999999" customHeight="1">
      <c r="A732" s="223"/>
      <c r="B732" s="224"/>
      <c r="C732" s="16"/>
      <c r="D732" s="91"/>
      <c r="E732" s="85"/>
      <c r="F732" s="92"/>
      <c r="G732" s="15" t="s">
        <v>18</v>
      </c>
      <c r="H732" s="2"/>
      <c r="I732" s="2"/>
      <c r="J732" s="2"/>
      <c r="K732" s="2"/>
      <c r="L732" s="1"/>
    </row>
    <row r="736" spans="1:12" ht="16.149999999999999" customHeight="1">
      <c r="A736" s="31" t="s">
        <v>18</v>
      </c>
      <c r="B736" s="11" t="s">
        <v>167</v>
      </c>
      <c r="C736" s="13"/>
      <c r="D736" s="11"/>
      <c r="E736" s="11"/>
      <c r="F736" s="11"/>
      <c r="G736" s="11"/>
      <c r="H736" s="11" t="s">
        <v>90</v>
      </c>
      <c r="I736" s="13" t="s">
        <v>303</v>
      </c>
      <c r="J736" s="11" t="s">
        <v>233</v>
      </c>
      <c r="K736" s="11" t="s">
        <v>237</v>
      </c>
      <c r="L736" s="30"/>
    </row>
    <row r="737" spans="1:12" ht="16.149999999999999" customHeight="1">
      <c r="A737" s="29" t="s">
        <v>18</v>
      </c>
      <c r="B737" s="6" t="s">
        <v>162</v>
      </c>
      <c r="C737" s="8"/>
      <c r="D737" s="6"/>
      <c r="E737" s="6"/>
      <c r="F737" s="6"/>
      <c r="G737" s="7"/>
      <c r="H737" s="6"/>
      <c r="I737" s="28"/>
      <c r="J737" s="27" t="s">
        <v>256</v>
      </c>
      <c r="K737" s="26" t="s">
        <v>115</v>
      </c>
      <c r="L737" s="25" t="s">
        <v>234</v>
      </c>
    </row>
    <row r="738" spans="1:12" ht="16.149999999999999" customHeight="1">
      <c r="A738" s="9" t="s">
        <v>18</v>
      </c>
      <c r="B738" s="6"/>
      <c r="C738" s="8"/>
      <c r="D738" s="6"/>
      <c r="E738" s="6"/>
      <c r="F738" s="6"/>
      <c r="G738" s="7"/>
      <c r="H738" s="7"/>
      <c r="I738" s="7"/>
      <c r="J738" s="7"/>
      <c r="K738" s="7"/>
      <c r="L738" s="25"/>
    </row>
    <row r="739" spans="1:12" ht="16.149999999999999" customHeight="1">
      <c r="A739" s="22" t="s">
        <v>235</v>
      </c>
      <c r="B739" s="24"/>
      <c r="C739" s="23" t="s">
        <v>9</v>
      </c>
      <c r="D739" s="23" t="s">
        <v>8</v>
      </c>
      <c r="E739" s="23" t="s">
        <v>7</v>
      </c>
      <c r="F739" s="23" t="s">
        <v>6</v>
      </c>
      <c r="G739" s="22" t="s">
        <v>236</v>
      </c>
      <c r="H739" s="21"/>
      <c r="I739" s="21"/>
      <c r="J739" s="21"/>
      <c r="K739" s="21"/>
      <c r="L739" s="20"/>
    </row>
    <row r="740" spans="1:12" ht="16.149999999999999" customHeight="1">
      <c r="A740" s="225" t="s">
        <v>18</v>
      </c>
      <c r="B740" s="226"/>
      <c r="C740" s="19"/>
      <c r="D740" s="86"/>
      <c r="E740" s="87"/>
      <c r="F740" s="88"/>
      <c r="G740" s="17" t="s">
        <v>18</v>
      </c>
      <c r="H740" s="6"/>
      <c r="I740" s="6"/>
      <c r="J740" s="6"/>
      <c r="K740" s="6"/>
      <c r="L740" s="5"/>
    </row>
    <row r="741" spans="1:12" ht="16.149999999999999" customHeight="1">
      <c r="A741" s="221"/>
      <c r="B741" s="222"/>
      <c r="C741" s="18"/>
      <c r="D741" s="83"/>
      <c r="E741" s="89"/>
      <c r="F741" s="90" t="s">
        <v>18</v>
      </c>
      <c r="G741" s="17" t="s">
        <v>18</v>
      </c>
      <c r="H741" s="6"/>
      <c r="I741" s="6"/>
      <c r="J741" s="6"/>
      <c r="K741" s="6"/>
      <c r="L741" s="5"/>
    </row>
    <row r="742" spans="1:12" ht="16.149999999999999" customHeight="1">
      <c r="A742" s="221" t="s">
        <v>250</v>
      </c>
      <c r="B742" s="222"/>
      <c r="C742" s="18" t="s">
        <v>115</v>
      </c>
      <c r="D742" s="83">
        <v>1</v>
      </c>
      <c r="E742" s="84" t="s">
        <v>234</v>
      </c>
      <c r="F742" s="90"/>
      <c r="G742" s="17" t="s">
        <v>18</v>
      </c>
      <c r="H742" s="6"/>
      <c r="I742" s="6"/>
      <c r="J742" s="6"/>
      <c r="K742" s="6"/>
      <c r="L742" s="5"/>
    </row>
    <row r="743" spans="1:12" ht="16.149999999999999" customHeight="1">
      <c r="A743" s="223"/>
      <c r="B743" s="224"/>
      <c r="C743" s="16"/>
      <c r="D743" s="91"/>
      <c r="E743" s="85"/>
      <c r="F743" s="92"/>
      <c r="G743" s="15" t="s">
        <v>18</v>
      </c>
      <c r="H743" s="2"/>
      <c r="I743" s="2"/>
      <c r="J743" s="2"/>
      <c r="K743" s="2"/>
      <c r="L743" s="1"/>
    </row>
    <row r="744" spans="1:12" ht="16.149999999999999" customHeight="1">
      <c r="A744" s="14"/>
      <c r="B744" s="11"/>
      <c r="C744" s="13"/>
      <c r="D744" s="12"/>
      <c r="E744" s="12"/>
      <c r="F744" s="11"/>
      <c r="G744" s="11"/>
      <c r="H744" s="11"/>
      <c r="I744" s="11"/>
      <c r="J744" s="11"/>
      <c r="K744" s="11"/>
      <c r="L744" s="10"/>
    </row>
    <row r="745" spans="1:12" ht="16.149999999999999" customHeight="1">
      <c r="A745" s="9"/>
      <c r="B745" s="6" t="s">
        <v>251</v>
      </c>
      <c r="C745" s="8"/>
      <c r="D745" s="7"/>
      <c r="E745" s="8" t="s">
        <v>18</v>
      </c>
      <c r="F745" s="6"/>
      <c r="G745" s="6" t="s">
        <v>253</v>
      </c>
      <c r="H745" s="6"/>
      <c r="I745" s="6"/>
      <c r="J745" s="6"/>
      <c r="K745" s="6"/>
      <c r="L745" s="5"/>
    </row>
    <row r="746" spans="1:12" ht="16.149999999999999" customHeight="1">
      <c r="A746" s="9" t="s">
        <v>296</v>
      </c>
      <c r="B746" s="6"/>
      <c r="C746" s="8"/>
      <c r="D746" s="6"/>
      <c r="E746" s="32" t="s">
        <v>18</v>
      </c>
      <c r="F746" s="6" t="s">
        <v>297</v>
      </c>
      <c r="G746" s="6"/>
      <c r="H746" s="6"/>
      <c r="I746" s="6"/>
      <c r="J746" s="6"/>
      <c r="K746" s="6"/>
      <c r="L746" s="5"/>
    </row>
    <row r="747" spans="1:12" ht="16.149999999999999" customHeight="1">
      <c r="A747" s="9" t="s">
        <v>306</v>
      </c>
      <c r="B747" s="6"/>
      <c r="C747" s="8"/>
      <c r="D747" s="6"/>
      <c r="E747" s="32" t="s">
        <v>18</v>
      </c>
      <c r="F747" s="6" t="s">
        <v>307</v>
      </c>
      <c r="G747" s="6"/>
      <c r="H747" s="6"/>
      <c r="I747" s="6"/>
      <c r="J747" s="6"/>
      <c r="K747" s="6"/>
      <c r="L747" s="5"/>
    </row>
    <row r="748" spans="1:12" ht="16.149999999999999" customHeight="1">
      <c r="A748" s="9" t="s">
        <v>308</v>
      </c>
      <c r="B748" s="6"/>
      <c r="C748" s="8"/>
      <c r="D748" s="6"/>
      <c r="E748" s="32" t="s">
        <v>18</v>
      </c>
      <c r="F748" s="6" t="s">
        <v>309</v>
      </c>
      <c r="G748" s="6"/>
      <c r="H748" s="6"/>
      <c r="I748" s="6"/>
      <c r="J748" s="6"/>
      <c r="K748" s="6"/>
      <c r="L748" s="5"/>
    </row>
    <row r="749" spans="1:12" ht="16.149999999999999" customHeight="1">
      <c r="A749" s="9" t="s">
        <v>310</v>
      </c>
      <c r="B749" s="6"/>
      <c r="C749" s="8"/>
      <c r="D749" s="6"/>
      <c r="E749" s="32" t="s">
        <v>18</v>
      </c>
      <c r="F749" s="6" t="s">
        <v>311</v>
      </c>
      <c r="G749" s="6"/>
      <c r="H749" s="6"/>
      <c r="I749" s="6"/>
      <c r="J749" s="6"/>
      <c r="K749" s="6"/>
      <c r="L749" s="5"/>
    </row>
    <row r="750" spans="1:12" ht="16.149999999999999" customHeight="1">
      <c r="A750" s="9" t="s">
        <v>312</v>
      </c>
      <c r="B750" s="6"/>
      <c r="C750" s="8"/>
      <c r="D750" s="6"/>
      <c r="E750" s="32" t="s">
        <v>18</v>
      </c>
      <c r="F750" s="6" t="s">
        <v>313</v>
      </c>
      <c r="G750" s="6"/>
      <c r="H750" s="6"/>
      <c r="I750" s="6"/>
      <c r="J750" s="6"/>
      <c r="K750" s="6"/>
      <c r="L750" s="5"/>
    </row>
    <row r="751" spans="1:12" ht="16.149999999999999" customHeight="1">
      <c r="A751" s="9" t="s">
        <v>314</v>
      </c>
      <c r="B751" s="6"/>
      <c r="C751" s="8"/>
      <c r="D751" s="6"/>
      <c r="E751" s="32" t="s">
        <v>18</v>
      </c>
      <c r="F751" s="6" t="s">
        <v>315</v>
      </c>
      <c r="G751" s="6"/>
      <c r="H751" s="6"/>
      <c r="I751" s="6"/>
      <c r="J751" s="6"/>
      <c r="K751" s="6"/>
      <c r="L751" s="5"/>
    </row>
    <row r="752" spans="1:12" ht="16.149999999999999" customHeight="1">
      <c r="A752" s="9" t="s">
        <v>298</v>
      </c>
      <c r="B752" s="6"/>
      <c r="C752" s="8"/>
      <c r="D752" s="6"/>
      <c r="E752" s="32" t="s">
        <v>18</v>
      </c>
      <c r="F752" s="6" t="s">
        <v>299</v>
      </c>
      <c r="G752" s="6"/>
      <c r="H752" s="6"/>
      <c r="I752" s="6"/>
      <c r="J752" s="6"/>
      <c r="K752" s="6"/>
      <c r="L752" s="5"/>
    </row>
    <row r="753" spans="1:12" ht="16.149999999999999" customHeight="1">
      <c r="A753" s="4"/>
      <c r="B753" s="2"/>
      <c r="C753" s="3"/>
      <c r="D753" s="2"/>
      <c r="E753" s="105"/>
      <c r="F753" s="2"/>
      <c r="G753" s="2"/>
      <c r="H753" s="2"/>
      <c r="I753" s="2"/>
      <c r="J753" s="2"/>
      <c r="K753" s="2"/>
      <c r="L753" s="1"/>
    </row>
    <row r="755" spans="1:12" ht="16.149999999999999" customHeight="1">
      <c r="A755" s="31" t="s">
        <v>18</v>
      </c>
      <c r="B755" s="11" t="s">
        <v>169</v>
      </c>
      <c r="C755" s="13"/>
      <c r="D755" s="11"/>
      <c r="E755" s="11"/>
      <c r="F755" s="11"/>
      <c r="G755" s="11"/>
      <c r="H755" s="11" t="s">
        <v>90</v>
      </c>
      <c r="I755" s="13" t="s">
        <v>316</v>
      </c>
      <c r="J755" s="11" t="s">
        <v>233</v>
      </c>
      <c r="K755" s="11" t="s">
        <v>237</v>
      </c>
      <c r="L755" s="30"/>
    </row>
    <row r="756" spans="1:12" ht="16.149999999999999" customHeight="1">
      <c r="A756" s="29" t="s">
        <v>18</v>
      </c>
      <c r="B756" s="6" t="s">
        <v>317</v>
      </c>
      <c r="C756" s="8"/>
      <c r="D756" s="6"/>
      <c r="E756" s="6"/>
      <c r="F756" s="6"/>
      <c r="G756" s="7"/>
      <c r="H756" s="6"/>
      <c r="I756" s="28"/>
      <c r="J756" s="27" t="s">
        <v>256</v>
      </c>
      <c r="K756" s="26" t="s">
        <v>115</v>
      </c>
      <c r="L756" s="25" t="s">
        <v>234</v>
      </c>
    </row>
    <row r="757" spans="1:12" ht="16.149999999999999" customHeight="1">
      <c r="A757" s="9" t="s">
        <v>18</v>
      </c>
      <c r="B757" s="6"/>
      <c r="C757" s="8"/>
      <c r="D757" s="6"/>
      <c r="E757" s="6"/>
      <c r="F757" s="6"/>
      <c r="G757" s="7"/>
      <c r="H757" s="7"/>
      <c r="I757" s="7"/>
      <c r="J757" s="7"/>
      <c r="K757" s="7"/>
      <c r="L757" s="25"/>
    </row>
    <row r="758" spans="1:12" ht="16.149999999999999" customHeight="1">
      <c r="A758" s="22" t="s">
        <v>235</v>
      </c>
      <c r="B758" s="24"/>
      <c r="C758" s="23" t="s">
        <v>9</v>
      </c>
      <c r="D758" s="23" t="s">
        <v>8</v>
      </c>
      <c r="E758" s="23" t="s">
        <v>7</v>
      </c>
      <c r="F758" s="23" t="s">
        <v>6</v>
      </c>
      <c r="G758" s="22" t="s">
        <v>236</v>
      </c>
      <c r="H758" s="21"/>
      <c r="I758" s="21"/>
      <c r="J758" s="21"/>
      <c r="K758" s="21"/>
      <c r="L758" s="20"/>
    </row>
    <row r="759" spans="1:12" ht="16.149999999999999" customHeight="1">
      <c r="A759" s="225" t="s">
        <v>292</v>
      </c>
      <c r="B759" s="226"/>
      <c r="C759" s="19"/>
      <c r="D759" s="86"/>
      <c r="E759" s="87"/>
      <c r="F759" s="88"/>
      <c r="G759" s="17" t="s">
        <v>18</v>
      </c>
      <c r="H759" s="6"/>
      <c r="I759" s="6"/>
      <c r="J759" s="6"/>
      <c r="K759" s="6"/>
      <c r="L759" s="5"/>
    </row>
    <row r="760" spans="1:12" ht="16.149999999999999" customHeight="1">
      <c r="A760" s="221"/>
      <c r="B760" s="222"/>
      <c r="C760" s="18"/>
      <c r="D760" s="83"/>
      <c r="E760" s="89"/>
      <c r="F760" s="90" t="s">
        <v>18</v>
      </c>
      <c r="G760" s="17" t="s">
        <v>18</v>
      </c>
      <c r="H760" s="6"/>
      <c r="I760" s="6"/>
      <c r="J760" s="6"/>
      <c r="K760" s="6"/>
      <c r="L760" s="5"/>
    </row>
    <row r="761" spans="1:12" ht="16.149999999999999" customHeight="1">
      <c r="A761" s="221" t="s">
        <v>18</v>
      </c>
      <c r="B761" s="222"/>
      <c r="C761" s="18" t="s">
        <v>240</v>
      </c>
      <c r="D761" s="83"/>
      <c r="E761" s="84"/>
      <c r="F761" s="90"/>
      <c r="G761" s="17" t="s">
        <v>18</v>
      </c>
      <c r="H761" s="6"/>
      <c r="I761" s="6"/>
      <c r="J761" s="6"/>
      <c r="K761" s="6"/>
      <c r="L761" s="5"/>
    </row>
    <row r="762" spans="1:12" ht="16.149999999999999" customHeight="1">
      <c r="A762" s="223"/>
      <c r="B762" s="224"/>
      <c r="C762" s="16"/>
      <c r="D762" s="91"/>
      <c r="E762" s="85"/>
      <c r="F762" s="92"/>
      <c r="G762" s="15" t="s">
        <v>18</v>
      </c>
      <c r="H762" s="2"/>
      <c r="I762" s="2"/>
      <c r="J762" s="2"/>
      <c r="K762" s="2"/>
      <c r="L762" s="1"/>
    </row>
    <row r="763" spans="1:12" ht="16.149999999999999" customHeight="1">
      <c r="A763" s="225" t="s">
        <v>293</v>
      </c>
      <c r="B763" s="226"/>
      <c r="C763" s="19"/>
      <c r="D763" s="86"/>
      <c r="E763" s="87"/>
      <c r="F763" s="88"/>
      <c r="G763" s="17" t="s">
        <v>18</v>
      </c>
      <c r="H763" s="6"/>
      <c r="I763" s="6"/>
      <c r="J763" s="6"/>
      <c r="K763" s="6"/>
      <c r="L763" s="5"/>
    </row>
    <row r="764" spans="1:12" ht="16.149999999999999" customHeight="1">
      <c r="A764" s="221"/>
      <c r="B764" s="222"/>
      <c r="C764" s="18"/>
      <c r="D764" s="83"/>
      <c r="E764" s="89"/>
      <c r="F764" s="90" t="s">
        <v>18</v>
      </c>
      <c r="G764" s="17" t="s">
        <v>18</v>
      </c>
      <c r="H764" s="6"/>
      <c r="I764" s="6"/>
      <c r="J764" s="6"/>
      <c r="K764" s="6"/>
      <c r="L764" s="5"/>
    </row>
    <row r="765" spans="1:12" ht="16.149999999999999" customHeight="1">
      <c r="A765" s="221" t="s">
        <v>18</v>
      </c>
      <c r="B765" s="222"/>
      <c r="C765" s="18" t="s">
        <v>240</v>
      </c>
      <c r="D765" s="83"/>
      <c r="E765" s="84"/>
      <c r="F765" s="90"/>
      <c r="G765" s="17" t="s">
        <v>18</v>
      </c>
      <c r="H765" s="6"/>
      <c r="I765" s="6"/>
      <c r="J765" s="6"/>
      <c r="K765" s="6"/>
      <c r="L765" s="5"/>
    </row>
    <row r="766" spans="1:12" ht="16.149999999999999" customHeight="1">
      <c r="A766" s="223"/>
      <c r="B766" s="224"/>
      <c r="C766" s="16"/>
      <c r="D766" s="91"/>
      <c r="E766" s="85"/>
      <c r="F766" s="92"/>
      <c r="G766" s="15" t="s">
        <v>18</v>
      </c>
      <c r="H766" s="2"/>
      <c r="I766" s="2"/>
      <c r="J766" s="2"/>
      <c r="K766" s="2"/>
      <c r="L766" s="1"/>
    </row>
    <row r="767" spans="1:12" ht="16.149999999999999" customHeight="1">
      <c r="A767" s="225" t="s">
        <v>294</v>
      </c>
      <c r="B767" s="226"/>
      <c r="C767" s="19"/>
      <c r="D767" s="86"/>
      <c r="E767" s="87"/>
      <c r="F767" s="88"/>
      <c r="G767" s="17" t="s">
        <v>18</v>
      </c>
      <c r="H767" s="6"/>
      <c r="I767" s="6"/>
      <c r="J767" s="6"/>
      <c r="K767" s="6"/>
      <c r="L767" s="5"/>
    </row>
    <row r="768" spans="1:12" ht="16.149999999999999" customHeight="1">
      <c r="A768" s="221"/>
      <c r="B768" s="222"/>
      <c r="C768" s="18"/>
      <c r="D768" s="83"/>
      <c r="E768" s="89"/>
      <c r="F768" s="90" t="s">
        <v>18</v>
      </c>
      <c r="G768" s="17" t="s">
        <v>18</v>
      </c>
      <c r="H768" s="6"/>
      <c r="I768" s="6"/>
      <c r="J768" s="6"/>
      <c r="K768" s="6"/>
      <c r="L768" s="5"/>
    </row>
    <row r="769" spans="1:12" ht="16.149999999999999" customHeight="1">
      <c r="A769" s="221" t="s">
        <v>18</v>
      </c>
      <c r="B769" s="222"/>
      <c r="C769" s="18" t="s">
        <v>240</v>
      </c>
      <c r="D769" s="83"/>
      <c r="E769" s="84"/>
      <c r="F769" s="90"/>
      <c r="G769" s="17" t="s">
        <v>18</v>
      </c>
      <c r="H769" s="6"/>
      <c r="I769" s="6"/>
      <c r="J769" s="6"/>
      <c r="K769" s="6"/>
      <c r="L769" s="5"/>
    </row>
    <row r="770" spans="1:12" ht="16.149999999999999" customHeight="1">
      <c r="A770" s="223"/>
      <c r="B770" s="224"/>
      <c r="C770" s="16"/>
      <c r="D770" s="91"/>
      <c r="E770" s="85"/>
      <c r="F770" s="92"/>
      <c r="G770" s="15" t="s">
        <v>18</v>
      </c>
      <c r="H770" s="2"/>
      <c r="I770" s="2"/>
      <c r="J770" s="2"/>
      <c r="K770" s="2"/>
      <c r="L770" s="1"/>
    </row>
    <row r="771" spans="1:12" ht="16.149999999999999" customHeight="1">
      <c r="A771" s="31" t="s">
        <v>18</v>
      </c>
      <c r="B771" s="11" t="s">
        <v>169</v>
      </c>
      <c r="C771" s="13"/>
      <c r="D771" s="11"/>
      <c r="E771" s="11"/>
      <c r="F771" s="11"/>
      <c r="G771" s="11"/>
      <c r="H771" s="11" t="s">
        <v>90</v>
      </c>
      <c r="I771" s="13" t="s">
        <v>316</v>
      </c>
      <c r="J771" s="11" t="s">
        <v>233</v>
      </c>
      <c r="K771" s="11" t="s">
        <v>237</v>
      </c>
      <c r="L771" s="30"/>
    </row>
    <row r="772" spans="1:12" ht="16.149999999999999" customHeight="1">
      <c r="A772" s="29" t="s">
        <v>18</v>
      </c>
      <c r="B772" s="6" t="s">
        <v>317</v>
      </c>
      <c r="C772" s="8"/>
      <c r="D772" s="6"/>
      <c r="E772" s="6"/>
      <c r="F772" s="6"/>
      <c r="G772" s="7"/>
      <c r="H772" s="6"/>
      <c r="I772" s="28"/>
      <c r="J772" s="27" t="s">
        <v>256</v>
      </c>
      <c r="K772" s="26" t="s">
        <v>115</v>
      </c>
      <c r="L772" s="25" t="s">
        <v>234</v>
      </c>
    </row>
    <row r="773" spans="1:12" ht="16.149999999999999" customHeight="1">
      <c r="A773" s="9" t="s">
        <v>18</v>
      </c>
      <c r="B773" s="6"/>
      <c r="C773" s="8"/>
      <c r="D773" s="6"/>
      <c r="E773" s="6"/>
      <c r="F773" s="6"/>
      <c r="G773" s="7"/>
      <c r="H773" s="7"/>
      <c r="I773" s="7"/>
      <c r="J773" s="7"/>
      <c r="K773" s="7"/>
      <c r="L773" s="25"/>
    </row>
    <row r="774" spans="1:12" ht="16.149999999999999" customHeight="1">
      <c r="A774" s="22" t="s">
        <v>235</v>
      </c>
      <c r="B774" s="24"/>
      <c r="C774" s="23" t="s">
        <v>9</v>
      </c>
      <c r="D774" s="23" t="s">
        <v>8</v>
      </c>
      <c r="E774" s="23" t="s">
        <v>7</v>
      </c>
      <c r="F774" s="23" t="s">
        <v>6</v>
      </c>
      <c r="G774" s="22" t="s">
        <v>236</v>
      </c>
      <c r="H774" s="21"/>
      <c r="I774" s="21"/>
      <c r="J774" s="21"/>
      <c r="K774" s="21"/>
      <c r="L774" s="20"/>
    </row>
    <row r="775" spans="1:12" ht="16.149999999999999" customHeight="1">
      <c r="A775" s="225" t="s">
        <v>304</v>
      </c>
      <c r="B775" s="226"/>
      <c r="C775" s="19"/>
      <c r="D775" s="86"/>
      <c r="E775" s="87"/>
      <c r="F775" s="88"/>
      <c r="G775" s="17" t="s">
        <v>18</v>
      </c>
      <c r="H775" s="6"/>
      <c r="I775" s="6"/>
      <c r="J775" s="6"/>
      <c r="K775" s="6"/>
      <c r="L775" s="5"/>
    </row>
    <row r="776" spans="1:12" ht="16.149999999999999" customHeight="1">
      <c r="A776" s="221"/>
      <c r="B776" s="222"/>
      <c r="C776" s="18"/>
      <c r="D776" s="83"/>
      <c r="E776" s="89"/>
      <c r="F776" s="90" t="s">
        <v>18</v>
      </c>
      <c r="G776" s="17" t="s">
        <v>18</v>
      </c>
      <c r="H776" s="6"/>
      <c r="I776" s="6"/>
      <c r="J776" s="6"/>
      <c r="K776" s="6"/>
      <c r="L776" s="5"/>
    </row>
    <row r="777" spans="1:12" ht="16.149999999999999" customHeight="1">
      <c r="A777" s="221" t="s">
        <v>18</v>
      </c>
      <c r="B777" s="222"/>
      <c r="C777" s="18" t="s">
        <v>240</v>
      </c>
      <c r="D777" s="83"/>
      <c r="E777" s="84"/>
      <c r="F777" s="90"/>
      <c r="G777" s="17" t="s">
        <v>18</v>
      </c>
      <c r="H777" s="6"/>
      <c r="I777" s="6"/>
      <c r="J777" s="6"/>
      <c r="K777" s="6"/>
      <c r="L777" s="5"/>
    </row>
    <row r="778" spans="1:12" ht="16.149999999999999" customHeight="1">
      <c r="A778" s="223"/>
      <c r="B778" s="224"/>
      <c r="C778" s="16"/>
      <c r="D778" s="91"/>
      <c r="E778" s="85"/>
      <c r="F778" s="92"/>
      <c r="G778" s="15" t="s">
        <v>18</v>
      </c>
      <c r="H778" s="2"/>
      <c r="I778" s="2"/>
      <c r="J778" s="2"/>
      <c r="K778" s="2"/>
      <c r="L778" s="1"/>
    </row>
    <row r="779" spans="1:12" ht="16.149999999999999" customHeight="1">
      <c r="A779" s="225" t="s">
        <v>295</v>
      </c>
      <c r="B779" s="226"/>
      <c r="C779" s="19"/>
      <c r="D779" s="86"/>
      <c r="E779" s="87"/>
      <c r="F779" s="88"/>
      <c r="G779" s="17" t="s">
        <v>18</v>
      </c>
      <c r="H779" s="6"/>
      <c r="I779" s="6"/>
      <c r="J779" s="6"/>
      <c r="K779" s="6"/>
      <c r="L779" s="5"/>
    </row>
    <row r="780" spans="1:12" ht="16.149999999999999" customHeight="1">
      <c r="A780" s="221"/>
      <c r="B780" s="222"/>
      <c r="C780" s="18"/>
      <c r="D780" s="83"/>
      <c r="E780" s="89"/>
      <c r="F780" s="90" t="s">
        <v>18</v>
      </c>
      <c r="G780" s="17" t="s">
        <v>18</v>
      </c>
      <c r="H780" s="6"/>
      <c r="I780" s="6"/>
      <c r="J780" s="6"/>
      <c r="K780" s="6"/>
      <c r="L780" s="5"/>
    </row>
    <row r="781" spans="1:12" ht="16.149999999999999" customHeight="1">
      <c r="A781" s="221" t="s">
        <v>18</v>
      </c>
      <c r="B781" s="222"/>
      <c r="C781" s="18" t="s">
        <v>245</v>
      </c>
      <c r="D781" s="83"/>
      <c r="E781" s="84"/>
      <c r="F781" s="90"/>
      <c r="G781" s="17" t="s">
        <v>18</v>
      </c>
      <c r="H781" s="6"/>
      <c r="I781" s="6"/>
      <c r="J781" s="6"/>
      <c r="K781" s="6"/>
      <c r="L781" s="5"/>
    </row>
    <row r="782" spans="1:12" ht="16.149999999999999" customHeight="1">
      <c r="A782" s="223"/>
      <c r="B782" s="224"/>
      <c r="C782" s="16"/>
      <c r="D782" s="91"/>
      <c r="E782" s="85"/>
      <c r="F782" s="92"/>
      <c r="G782" s="15" t="s">
        <v>18</v>
      </c>
      <c r="H782" s="2"/>
      <c r="I782" s="2"/>
      <c r="J782" s="2"/>
      <c r="K782" s="2"/>
      <c r="L782" s="1"/>
    </row>
    <row r="783" spans="1:12" ht="16.149999999999999" customHeight="1">
      <c r="A783" s="225" t="s">
        <v>18</v>
      </c>
      <c r="B783" s="226"/>
      <c r="C783" s="19"/>
      <c r="D783" s="86"/>
      <c r="E783" s="87"/>
      <c r="F783" s="88"/>
      <c r="G783" s="17" t="s">
        <v>18</v>
      </c>
      <c r="H783" s="6"/>
      <c r="I783" s="6"/>
      <c r="J783" s="6"/>
      <c r="K783" s="6"/>
      <c r="L783" s="5"/>
    </row>
    <row r="784" spans="1:12" ht="16.149999999999999" customHeight="1">
      <c r="A784" s="221"/>
      <c r="B784" s="222"/>
      <c r="C784" s="18"/>
      <c r="D784" s="83"/>
      <c r="E784" s="89"/>
      <c r="F784" s="90" t="s">
        <v>18</v>
      </c>
      <c r="G784" s="17" t="s">
        <v>18</v>
      </c>
      <c r="H784" s="6"/>
      <c r="I784" s="6"/>
      <c r="J784" s="6"/>
      <c r="K784" s="6"/>
      <c r="L784" s="5"/>
    </row>
    <row r="785" spans="1:12" ht="16.149999999999999" customHeight="1">
      <c r="A785" s="221" t="s">
        <v>249</v>
      </c>
      <c r="B785" s="222"/>
      <c r="C785" s="18" t="s">
        <v>115</v>
      </c>
      <c r="D785" s="83">
        <v>1</v>
      </c>
      <c r="E785" s="84"/>
      <c r="F785" s="90"/>
      <c r="G785" s="17" t="s">
        <v>18</v>
      </c>
      <c r="H785" s="6"/>
      <c r="I785" s="6"/>
      <c r="J785" s="6"/>
      <c r="K785" s="6"/>
      <c r="L785" s="5"/>
    </row>
    <row r="786" spans="1:12" ht="16.149999999999999" customHeight="1">
      <c r="A786" s="223"/>
      <c r="B786" s="224"/>
      <c r="C786" s="16"/>
      <c r="D786" s="91"/>
      <c r="E786" s="85"/>
      <c r="F786" s="92"/>
      <c r="G786" s="15" t="s">
        <v>18</v>
      </c>
      <c r="H786" s="2"/>
      <c r="I786" s="2"/>
      <c r="J786" s="2"/>
      <c r="K786" s="2"/>
      <c r="L786" s="1"/>
    </row>
    <row r="787" spans="1:12" ht="16.149999999999999" customHeight="1">
      <c r="A787" s="225" t="s">
        <v>18</v>
      </c>
      <c r="B787" s="226"/>
      <c r="C787" s="19"/>
      <c r="D787" s="86"/>
      <c r="E787" s="87"/>
      <c r="F787" s="88"/>
      <c r="G787" s="17" t="s">
        <v>18</v>
      </c>
      <c r="H787" s="6"/>
      <c r="I787" s="6"/>
      <c r="J787" s="6"/>
      <c r="K787" s="6"/>
      <c r="L787" s="5"/>
    </row>
    <row r="788" spans="1:12" ht="16.149999999999999" customHeight="1">
      <c r="A788" s="221"/>
      <c r="B788" s="222"/>
      <c r="C788" s="18"/>
      <c r="D788" s="83"/>
      <c r="E788" s="89"/>
      <c r="F788" s="90" t="s">
        <v>18</v>
      </c>
      <c r="G788" s="17" t="s">
        <v>18</v>
      </c>
      <c r="H788" s="6"/>
      <c r="I788" s="6"/>
      <c r="J788" s="6"/>
      <c r="K788" s="6"/>
      <c r="L788" s="5"/>
    </row>
    <row r="789" spans="1:12" ht="16.149999999999999" customHeight="1">
      <c r="A789" s="221" t="s">
        <v>250</v>
      </c>
      <c r="B789" s="222"/>
      <c r="C789" s="18" t="s">
        <v>115</v>
      </c>
      <c r="D789" s="83">
        <v>1</v>
      </c>
      <c r="E789" s="84" t="s">
        <v>234</v>
      </c>
      <c r="F789" s="90"/>
      <c r="G789" s="17" t="s">
        <v>18</v>
      </c>
      <c r="H789" s="6"/>
      <c r="I789" s="6"/>
      <c r="J789" s="6"/>
      <c r="K789" s="6"/>
      <c r="L789" s="5"/>
    </row>
    <row r="790" spans="1:12" ht="16.149999999999999" customHeight="1">
      <c r="A790" s="223"/>
      <c r="B790" s="224"/>
      <c r="C790" s="16"/>
      <c r="D790" s="91"/>
      <c r="E790" s="85"/>
      <c r="F790" s="92"/>
      <c r="G790" s="15" t="s">
        <v>18</v>
      </c>
      <c r="H790" s="2"/>
      <c r="I790" s="2"/>
      <c r="J790" s="2"/>
      <c r="K790" s="2"/>
      <c r="L790" s="1"/>
    </row>
    <row r="791" spans="1:12" ht="16.149999999999999" customHeight="1">
      <c r="A791" s="14"/>
      <c r="B791" s="11"/>
      <c r="C791" s="13"/>
      <c r="D791" s="12"/>
      <c r="E791" s="12"/>
      <c r="F791" s="11"/>
      <c r="G791" s="11"/>
      <c r="H791" s="11"/>
      <c r="I791" s="11"/>
      <c r="J791" s="11"/>
      <c r="K791" s="11"/>
      <c r="L791" s="10"/>
    </row>
    <row r="792" spans="1:12" ht="16.149999999999999" customHeight="1">
      <c r="A792" s="9"/>
      <c r="B792" s="6" t="s">
        <v>251</v>
      </c>
      <c r="C792" s="8"/>
      <c r="D792" s="7"/>
      <c r="E792" s="8" t="s">
        <v>18</v>
      </c>
      <c r="F792" s="6"/>
      <c r="G792" s="6" t="s">
        <v>253</v>
      </c>
      <c r="H792" s="6"/>
      <c r="I792" s="6"/>
      <c r="J792" s="6"/>
      <c r="K792" s="6"/>
      <c r="L792" s="5"/>
    </row>
    <row r="793" spans="1:12" ht="16.149999999999999" customHeight="1">
      <c r="A793" s="9" t="s">
        <v>296</v>
      </c>
      <c r="B793" s="6"/>
      <c r="C793" s="8"/>
      <c r="D793" s="6"/>
      <c r="E793" s="32" t="s">
        <v>18</v>
      </c>
      <c r="F793" s="6" t="s">
        <v>297</v>
      </c>
      <c r="G793" s="6"/>
      <c r="H793" s="6"/>
      <c r="I793" s="6"/>
      <c r="J793" s="6"/>
      <c r="K793" s="6"/>
      <c r="L793" s="5"/>
    </row>
    <row r="794" spans="1:12" ht="16.149999999999999" customHeight="1">
      <c r="A794" s="9" t="s">
        <v>318</v>
      </c>
      <c r="B794" s="6"/>
      <c r="C794" s="8"/>
      <c r="D794" s="6"/>
      <c r="E794" s="32" t="s">
        <v>18</v>
      </c>
      <c r="F794" s="6" t="s">
        <v>319</v>
      </c>
      <c r="G794" s="6"/>
      <c r="H794" s="6"/>
      <c r="I794" s="6"/>
      <c r="J794" s="6"/>
      <c r="K794" s="6"/>
      <c r="L794" s="5"/>
    </row>
    <row r="795" spans="1:12" ht="16.149999999999999" customHeight="1">
      <c r="A795" s="9" t="s">
        <v>298</v>
      </c>
      <c r="B795" s="6"/>
      <c r="C795" s="8"/>
      <c r="D795" s="6"/>
      <c r="E795" s="32" t="s">
        <v>18</v>
      </c>
      <c r="F795" s="6" t="s">
        <v>299</v>
      </c>
      <c r="G795" s="6"/>
      <c r="H795" s="6"/>
      <c r="I795" s="6"/>
      <c r="J795" s="6"/>
      <c r="K795" s="6"/>
      <c r="L795" s="5"/>
    </row>
    <row r="796" spans="1:12" ht="16.149999999999999" customHeight="1">
      <c r="A796" s="4"/>
      <c r="B796" s="2"/>
      <c r="C796" s="3"/>
      <c r="D796" s="2"/>
      <c r="E796" s="105"/>
      <c r="F796" s="2"/>
      <c r="G796" s="2"/>
      <c r="H796" s="2"/>
      <c r="I796" s="2"/>
      <c r="J796" s="2"/>
      <c r="K796" s="2"/>
      <c r="L796" s="1"/>
    </row>
    <row r="798" spans="1:12" ht="16.149999999999999" customHeight="1">
      <c r="A798" s="31" t="s">
        <v>18</v>
      </c>
      <c r="B798" s="11" t="s">
        <v>173</v>
      </c>
      <c r="C798" s="13"/>
      <c r="D798" s="11"/>
      <c r="E798" s="11"/>
      <c r="F798" s="11"/>
      <c r="G798" s="11"/>
      <c r="H798" s="11" t="s">
        <v>90</v>
      </c>
      <c r="I798" s="13" t="s">
        <v>320</v>
      </c>
      <c r="J798" s="11" t="s">
        <v>233</v>
      </c>
      <c r="K798" s="11" t="s">
        <v>237</v>
      </c>
      <c r="L798" s="30"/>
    </row>
    <row r="799" spans="1:12" ht="16.149999999999999" customHeight="1">
      <c r="A799" s="29" t="s">
        <v>18</v>
      </c>
      <c r="B799" s="6" t="s">
        <v>162</v>
      </c>
      <c r="C799" s="8"/>
      <c r="D799" s="6"/>
      <c r="E799" s="6"/>
      <c r="F799" s="6"/>
      <c r="G799" s="7"/>
      <c r="H799" s="6"/>
      <c r="I799" s="28"/>
      <c r="J799" s="27" t="s">
        <v>256</v>
      </c>
      <c r="K799" s="26" t="s">
        <v>115</v>
      </c>
      <c r="L799" s="25" t="s">
        <v>234</v>
      </c>
    </row>
    <row r="800" spans="1:12" ht="16.149999999999999" customHeight="1">
      <c r="A800" s="9" t="s">
        <v>18</v>
      </c>
      <c r="B800" s="6"/>
      <c r="C800" s="8"/>
      <c r="D800" s="6"/>
      <c r="E800" s="6"/>
      <c r="F800" s="6"/>
      <c r="G800" s="7"/>
      <c r="H800" s="7"/>
      <c r="I800" s="7"/>
      <c r="J800" s="7"/>
      <c r="K800" s="7"/>
      <c r="L800" s="25"/>
    </row>
    <row r="801" spans="1:12" ht="16.149999999999999" customHeight="1">
      <c r="A801" s="22" t="s">
        <v>235</v>
      </c>
      <c r="B801" s="24"/>
      <c r="C801" s="23" t="s">
        <v>9</v>
      </c>
      <c r="D801" s="23" t="s">
        <v>8</v>
      </c>
      <c r="E801" s="23" t="s">
        <v>7</v>
      </c>
      <c r="F801" s="23" t="s">
        <v>6</v>
      </c>
      <c r="G801" s="22" t="s">
        <v>236</v>
      </c>
      <c r="H801" s="21"/>
      <c r="I801" s="21"/>
      <c r="J801" s="21"/>
      <c r="K801" s="21"/>
      <c r="L801" s="20"/>
    </row>
    <row r="802" spans="1:12" ht="16.149999999999999" customHeight="1">
      <c r="A802" s="225" t="s">
        <v>292</v>
      </c>
      <c r="B802" s="226"/>
      <c r="C802" s="19"/>
      <c r="D802" s="86"/>
      <c r="E802" s="87"/>
      <c r="F802" s="88"/>
      <c r="G802" s="17" t="s">
        <v>18</v>
      </c>
      <c r="H802" s="6"/>
      <c r="I802" s="6"/>
      <c r="J802" s="6"/>
      <c r="K802" s="6"/>
      <c r="L802" s="5"/>
    </row>
    <row r="803" spans="1:12" ht="16.149999999999999" customHeight="1">
      <c r="A803" s="221"/>
      <c r="B803" s="222"/>
      <c r="C803" s="18"/>
      <c r="D803" s="83"/>
      <c r="E803" s="89"/>
      <c r="F803" s="90" t="s">
        <v>18</v>
      </c>
      <c r="G803" s="17" t="s">
        <v>18</v>
      </c>
      <c r="H803" s="6"/>
      <c r="I803" s="6"/>
      <c r="J803" s="6"/>
      <c r="K803" s="6"/>
      <c r="L803" s="5"/>
    </row>
    <row r="804" spans="1:12" ht="16.149999999999999" customHeight="1">
      <c r="A804" s="221" t="s">
        <v>18</v>
      </c>
      <c r="B804" s="222"/>
      <c r="C804" s="18" t="s">
        <v>240</v>
      </c>
      <c r="D804" s="83"/>
      <c r="E804" s="84"/>
      <c r="F804" s="90"/>
      <c r="G804" s="17" t="s">
        <v>18</v>
      </c>
      <c r="H804" s="6"/>
      <c r="I804" s="6"/>
      <c r="J804" s="6"/>
      <c r="K804" s="6"/>
      <c r="L804" s="5"/>
    </row>
    <row r="805" spans="1:12" ht="16.149999999999999" customHeight="1">
      <c r="A805" s="223"/>
      <c r="B805" s="224"/>
      <c r="C805" s="16"/>
      <c r="D805" s="91"/>
      <c r="E805" s="85"/>
      <c r="F805" s="92"/>
      <c r="G805" s="15" t="s">
        <v>18</v>
      </c>
      <c r="H805" s="2"/>
      <c r="I805" s="2"/>
      <c r="J805" s="2"/>
      <c r="K805" s="2"/>
      <c r="L805" s="1"/>
    </row>
    <row r="806" spans="1:12" ht="16.149999999999999" customHeight="1">
      <c r="A806" s="31" t="s">
        <v>18</v>
      </c>
      <c r="B806" s="11" t="s">
        <v>173</v>
      </c>
      <c r="C806" s="13"/>
      <c r="D806" s="11"/>
      <c r="E806" s="11"/>
      <c r="F806" s="11"/>
      <c r="G806" s="11"/>
      <c r="H806" s="11" t="s">
        <v>90</v>
      </c>
      <c r="I806" s="13" t="s">
        <v>320</v>
      </c>
      <c r="J806" s="11" t="s">
        <v>233</v>
      </c>
      <c r="K806" s="11" t="s">
        <v>237</v>
      </c>
      <c r="L806" s="30"/>
    </row>
    <row r="807" spans="1:12" ht="16.149999999999999" customHeight="1">
      <c r="A807" s="29" t="s">
        <v>18</v>
      </c>
      <c r="B807" s="6" t="s">
        <v>162</v>
      </c>
      <c r="C807" s="8"/>
      <c r="D807" s="6"/>
      <c r="E807" s="6"/>
      <c r="F807" s="6"/>
      <c r="G807" s="7"/>
      <c r="H807" s="6"/>
      <c r="I807" s="28"/>
      <c r="J807" s="27" t="s">
        <v>256</v>
      </c>
      <c r="K807" s="26" t="s">
        <v>115</v>
      </c>
      <c r="L807" s="25" t="s">
        <v>234</v>
      </c>
    </row>
    <row r="808" spans="1:12" ht="16.149999999999999" customHeight="1">
      <c r="A808" s="9" t="s">
        <v>18</v>
      </c>
      <c r="B808" s="6"/>
      <c r="C808" s="8"/>
      <c r="D808" s="6"/>
      <c r="E808" s="6"/>
      <c r="F808" s="6"/>
      <c r="G808" s="7"/>
      <c r="H808" s="7"/>
      <c r="I808" s="7"/>
      <c r="J808" s="7"/>
      <c r="K808" s="7"/>
      <c r="L808" s="25"/>
    </row>
    <row r="809" spans="1:12" ht="16.149999999999999" customHeight="1">
      <c r="A809" s="22" t="s">
        <v>235</v>
      </c>
      <c r="B809" s="24"/>
      <c r="C809" s="23" t="s">
        <v>9</v>
      </c>
      <c r="D809" s="23" t="s">
        <v>8</v>
      </c>
      <c r="E809" s="23" t="s">
        <v>7</v>
      </c>
      <c r="F809" s="23" t="s">
        <v>6</v>
      </c>
      <c r="G809" s="22" t="s">
        <v>236</v>
      </c>
      <c r="H809" s="21"/>
      <c r="I809" s="21"/>
      <c r="J809" s="21"/>
      <c r="K809" s="21"/>
      <c r="L809" s="20"/>
    </row>
    <row r="810" spans="1:12" ht="16.149999999999999" customHeight="1">
      <c r="A810" s="225" t="s">
        <v>293</v>
      </c>
      <c r="B810" s="226"/>
      <c r="C810" s="19"/>
      <c r="D810" s="86"/>
      <c r="E810" s="87"/>
      <c r="F810" s="88"/>
      <c r="G810" s="17" t="s">
        <v>18</v>
      </c>
      <c r="H810" s="6"/>
      <c r="I810" s="6"/>
      <c r="J810" s="6"/>
      <c r="K810" s="6"/>
      <c r="L810" s="5"/>
    </row>
    <row r="811" spans="1:12" ht="16.149999999999999" customHeight="1">
      <c r="A811" s="221"/>
      <c r="B811" s="222"/>
      <c r="C811" s="18"/>
      <c r="D811" s="83"/>
      <c r="E811" s="89"/>
      <c r="F811" s="90" t="s">
        <v>18</v>
      </c>
      <c r="G811" s="17" t="s">
        <v>18</v>
      </c>
      <c r="H811" s="6"/>
      <c r="I811" s="6"/>
      <c r="J811" s="6"/>
      <c r="K811" s="6"/>
      <c r="L811" s="5"/>
    </row>
    <row r="812" spans="1:12" ht="16.149999999999999" customHeight="1">
      <c r="A812" s="221" t="s">
        <v>18</v>
      </c>
      <c r="B812" s="222"/>
      <c r="C812" s="18" t="s">
        <v>240</v>
      </c>
      <c r="D812" s="83"/>
      <c r="E812" s="84"/>
      <c r="F812" s="90"/>
      <c r="G812" s="17" t="s">
        <v>18</v>
      </c>
      <c r="H812" s="6"/>
      <c r="I812" s="6"/>
      <c r="J812" s="6"/>
      <c r="K812" s="6"/>
      <c r="L812" s="5"/>
    </row>
    <row r="813" spans="1:12" ht="16.149999999999999" customHeight="1">
      <c r="A813" s="223"/>
      <c r="B813" s="224"/>
      <c r="C813" s="16"/>
      <c r="D813" s="91"/>
      <c r="E813" s="85"/>
      <c r="F813" s="92"/>
      <c r="G813" s="15" t="s">
        <v>18</v>
      </c>
      <c r="H813" s="2"/>
      <c r="I813" s="2"/>
      <c r="J813" s="2"/>
      <c r="K813" s="2"/>
      <c r="L813" s="1"/>
    </row>
    <row r="814" spans="1:12" ht="16.149999999999999" customHeight="1">
      <c r="A814" s="225" t="s">
        <v>294</v>
      </c>
      <c r="B814" s="226"/>
      <c r="C814" s="19"/>
      <c r="D814" s="86"/>
      <c r="E814" s="87"/>
      <c r="F814" s="88"/>
      <c r="G814" s="17" t="s">
        <v>18</v>
      </c>
      <c r="H814" s="6"/>
      <c r="I814" s="6"/>
      <c r="J814" s="6"/>
      <c r="K814" s="6"/>
      <c r="L814" s="5"/>
    </row>
    <row r="815" spans="1:12" ht="16.149999999999999" customHeight="1">
      <c r="A815" s="221"/>
      <c r="B815" s="222"/>
      <c r="C815" s="18"/>
      <c r="D815" s="83"/>
      <c r="E815" s="89"/>
      <c r="F815" s="90" t="s">
        <v>18</v>
      </c>
      <c r="G815" s="17" t="s">
        <v>18</v>
      </c>
      <c r="H815" s="6"/>
      <c r="I815" s="6"/>
      <c r="J815" s="6"/>
      <c r="K815" s="6"/>
      <c r="L815" s="5"/>
    </row>
    <row r="816" spans="1:12" ht="16.149999999999999" customHeight="1">
      <c r="A816" s="221" t="s">
        <v>18</v>
      </c>
      <c r="B816" s="222"/>
      <c r="C816" s="18" t="s">
        <v>240</v>
      </c>
      <c r="D816" s="83"/>
      <c r="E816" s="84"/>
      <c r="F816" s="90"/>
      <c r="G816" s="17" t="s">
        <v>18</v>
      </c>
      <c r="H816" s="6"/>
      <c r="I816" s="6"/>
      <c r="J816" s="6"/>
      <c r="K816" s="6"/>
      <c r="L816" s="5"/>
    </row>
    <row r="817" spans="1:12" ht="16.149999999999999" customHeight="1">
      <c r="A817" s="223"/>
      <c r="B817" s="224"/>
      <c r="C817" s="16"/>
      <c r="D817" s="91"/>
      <c r="E817" s="85"/>
      <c r="F817" s="92"/>
      <c r="G817" s="15" t="s">
        <v>18</v>
      </c>
      <c r="H817" s="2"/>
      <c r="I817" s="2"/>
      <c r="J817" s="2"/>
      <c r="K817" s="2"/>
      <c r="L817" s="1"/>
    </row>
    <row r="818" spans="1:12" ht="16.149999999999999" customHeight="1">
      <c r="A818" s="225" t="s">
        <v>295</v>
      </c>
      <c r="B818" s="226"/>
      <c r="C818" s="19"/>
      <c r="D818" s="86"/>
      <c r="E818" s="87"/>
      <c r="F818" s="88"/>
      <c r="G818" s="17" t="s">
        <v>18</v>
      </c>
      <c r="H818" s="6"/>
      <c r="I818" s="6"/>
      <c r="J818" s="6"/>
      <c r="K818" s="6"/>
      <c r="L818" s="5"/>
    </row>
    <row r="819" spans="1:12" ht="16.149999999999999" customHeight="1">
      <c r="A819" s="221"/>
      <c r="B819" s="222"/>
      <c r="C819" s="18"/>
      <c r="D819" s="83"/>
      <c r="E819" s="89"/>
      <c r="F819" s="90" t="s">
        <v>18</v>
      </c>
      <c r="G819" s="17" t="s">
        <v>18</v>
      </c>
      <c r="H819" s="6"/>
      <c r="I819" s="6"/>
      <c r="J819" s="6"/>
      <c r="K819" s="6"/>
      <c r="L819" s="5"/>
    </row>
    <row r="820" spans="1:12" ht="16.149999999999999" customHeight="1">
      <c r="A820" s="221" t="s">
        <v>18</v>
      </c>
      <c r="B820" s="222"/>
      <c r="C820" s="18" t="s">
        <v>245</v>
      </c>
      <c r="D820" s="83"/>
      <c r="E820" s="84"/>
      <c r="F820" s="90"/>
      <c r="G820" s="17" t="s">
        <v>18</v>
      </c>
      <c r="H820" s="6"/>
      <c r="I820" s="6"/>
      <c r="J820" s="6"/>
      <c r="K820" s="6"/>
      <c r="L820" s="5"/>
    </row>
    <row r="821" spans="1:12" ht="16.149999999999999" customHeight="1">
      <c r="A821" s="223"/>
      <c r="B821" s="224"/>
      <c r="C821" s="16"/>
      <c r="D821" s="91"/>
      <c r="E821" s="85"/>
      <c r="F821" s="92"/>
      <c r="G821" s="15" t="s">
        <v>18</v>
      </c>
      <c r="H821" s="2"/>
      <c r="I821" s="2"/>
      <c r="J821" s="2"/>
      <c r="K821" s="2"/>
      <c r="L821" s="1"/>
    </row>
    <row r="822" spans="1:12" ht="16.149999999999999" customHeight="1">
      <c r="A822" s="225" t="s">
        <v>18</v>
      </c>
      <c r="B822" s="226"/>
      <c r="C822" s="19"/>
      <c r="D822" s="86"/>
      <c r="E822" s="87"/>
      <c r="F822" s="88"/>
      <c r="G822" s="17" t="s">
        <v>18</v>
      </c>
      <c r="H822" s="6"/>
      <c r="I822" s="6"/>
      <c r="J822" s="6"/>
      <c r="K822" s="6"/>
      <c r="L822" s="5"/>
    </row>
    <row r="823" spans="1:12" ht="16.149999999999999" customHeight="1">
      <c r="A823" s="221"/>
      <c r="B823" s="222"/>
      <c r="C823" s="18"/>
      <c r="D823" s="83"/>
      <c r="E823" s="89"/>
      <c r="F823" s="90" t="s">
        <v>18</v>
      </c>
      <c r="G823" s="17" t="s">
        <v>18</v>
      </c>
      <c r="H823" s="6"/>
      <c r="I823" s="6"/>
      <c r="J823" s="6"/>
      <c r="K823" s="6"/>
      <c r="L823" s="5"/>
    </row>
    <row r="824" spans="1:12" ht="16.149999999999999" customHeight="1">
      <c r="A824" s="221" t="s">
        <v>249</v>
      </c>
      <c r="B824" s="222"/>
      <c r="C824" s="18" t="s">
        <v>115</v>
      </c>
      <c r="D824" s="83">
        <v>1</v>
      </c>
      <c r="E824" s="84"/>
      <c r="F824" s="90"/>
      <c r="G824" s="17" t="s">
        <v>18</v>
      </c>
      <c r="H824" s="6"/>
      <c r="I824" s="6"/>
      <c r="J824" s="6"/>
      <c r="K824" s="6"/>
      <c r="L824" s="5"/>
    </row>
    <row r="825" spans="1:12" ht="16.149999999999999" customHeight="1">
      <c r="A825" s="223"/>
      <c r="B825" s="224"/>
      <c r="C825" s="16"/>
      <c r="D825" s="91"/>
      <c r="E825" s="85"/>
      <c r="F825" s="92"/>
      <c r="G825" s="15" t="s">
        <v>18</v>
      </c>
      <c r="H825" s="2"/>
      <c r="I825" s="2"/>
      <c r="J825" s="2"/>
      <c r="K825" s="2"/>
      <c r="L825" s="1"/>
    </row>
    <row r="826" spans="1:12" ht="16.149999999999999" customHeight="1">
      <c r="A826" s="225" t="s">
        <v>18</v>
      </c>
      <c r="B826" s="226"/>
      <c r="C826" s="19"/>
      <c r="D826" s="86"/>
      <c r="E826" s="87"/>
      <c r="F826" s="88"/>
      <c r="G826" s="17" t="s">
        <v>18</v>
      </c>
      <c r="H826" s="6"/>
      <c r="I826" s="6"/>
      <c r="J826" s="6"/>
      <c r="K826" s="6"/>
      <c r="L826" s="5"/>
    </row>
    <row r="827" spans="1:12" ht="16.149999999999999" customHeight="1">
      <c r="A827" s="221"/>
      <c r="B827" s="222"/>
      <c r="C827" s="18"/>
      <c r="D827" s="83"/>
      <c r="E827" s="89"/>
      <c r="F827" s="90" t="s">
        <v>18</v>
      </c>
      <c r="G827" s="17" t="s">
        <v>18</v>
      </c>
      <c r="H827" s="6"/>
      <c r="I827" s="6"/>
      <c r="J827" s="6"/>
      <c r="K827" s="6"/>
      <c r="L827" s="5"/>
    </row>
    <row r="828" spans="1:12" ht="16.149999999999999" customHeight="1">
      <c r="A828" s="221" t="s">
        <v>250</v>
      </c>
      <c r="B828" s="222"/>
      <c r="C828" s="18" t="s">
        <v>115</v>
      </c>
      <c r="D828" s="83">
        <v>1</v>
      </c>
      <c r="E828" s="84" t="s">
        <v>234</v>
      </c>
      <c r="F828" s="90"/>
      <c r="G828" s="17" t="s">
        <v>18</v>
      </c>
      <c r="H828" s="6"/>
      <c r="I828" s="6"/>
      <c r="J828" s="6"/>
      <c r="K828" s="6"/>
      <c r="L828" s="5"/>
    </row>
    <row r="829" spans="1:12" ht="16.149999999999999" customHeight="1">
      <c r="A829" s="223"/>
      <c r="B829" s="224"/>
      <c r="C829" s="16"/>
      <c r="D829" s="91"/>
      <c r="E829" s="85"/>
      <c r="F829" s="92"/>
      <c r="G829" s="15" t="s">
        <v>18</v>
      </c>
      <c r="H829" s="2"/>
      <c r="I829" s="2"/>
      <c r="J829" s="2"/>
      <c r="K829" s="2"/>
      <c r="L829" s="1"/>
    </row>
    <row r="830" spans="1:12" ht="16.149999999999999" customHeight="1">
      <c r="A830" s="14"/>
      <c r="B830" s="11"/>
      <c r="C830" s="13"/>
      <c r="D830" s="12"/>
      <c r="E830" s="12"/>
      <c r="F830" s="11"/>
      <c r="G830" s="11"/>
      <c r="H830" s="11"/>
      <c r="I830" s="11"/>
      <c r="J830" s="11"/>
      <c r="K830" s="11"/>
      <c r="L830" s="10"/>
    </row>
    <row r="831" spans="1:12" ht="16.149999999999999" customHeight="1">
      <c r="A831" s="9"/>
      <c r="B831" s="6" t="s">
        <v>251</v>
      </c>
      <c r="C831" s="8"/>
      <c r="D831" s="7"/>
      <c r="E831" s="8" t="s">
        <v>18</v>
      </c>
      <c r="F831" s="6"/>
      <c r="G831" s="6" t="s">
        <v>253</v>
      </c>
      <c r="H831" s="6"/>
      <c r="I831" s="6"/>
      <c r="J831" s="6"/>
      <c r="K831" s="6"/>
      <c r="L831" s="5"/>
    </row>
    <row r="832" spans="1:12" ht="16.149999999999999" customHeight="1">
      <c r="A832" s="9" t="s">
        <v>296</v>
      </c>
      <c r="B832" s="6"/>
      <c r="C832" s="8"/>
      <c r="D832" s="6"/>
      <c r="E832" s="32" t="s">
        <v>18</v>
      </c>
      <c r="F832" s="6" t="s">
        <v>297</v>
      </c>
      <c r="G832" s="6"/>
      <c r="H832" s="6"/>
      <c r="I832" s="6"/>
      <c r="J832" s="6"/>
      <c r="K832" s="6"/>
      <c r="L832" s="5"/>
    </row>
    <row r="833" spans="1:12" ht="16.149999999999999" customHeight="1">
      <c r="A833" s="9" t="s">
        <v>298</v>
      </c>
      <c r="B833" s="6"/>
      <c r="C833" s="8"/>
      <c r="D833" s="6"/>
      <c r="E833" s="32" t="s">
        <v>18</v>
      </c>
      <c r="F833" s="6" t="s">
        <v>299</v>
      </c>
      <c r="G833" s="6"/>
      <c r="H833" s="6"/>
      <c r="I833" s="6"/>
      <c r="J833" s="6"/>
      <c r="K833" s="6"/>
      <c r="L833" s="5"/>
    </row>
    <row r="834" spans="1:12" ht="16.149999999999999" customHeight="1">
      <c r="A834" s="4"/>
      <c r="B834" s="2"/>
      <c r="C834" s="3"/>
      <c r="D834" s="2"/>
      <c r="E834" s="105"/>
      <c r="F834" s="2"/>
      <c r="G834" s="2"/>
      <c r="H834" s="2"/>
      <c r="I834" s="2"/>
      <c r="J834" s="2"/>
      <c r="K834" s="2"/>
      <c r="L834" s="1"/>
    </row>
    <row r="841" spans="1:12" ht="16.149999999999999" customHeight="1">
      <c r="A841" s="31" t="s">
        <v>18</v>
      </c>
      <c r="B841" s="11" t="s">
        <v>175</v>
      </c>
      <c r="C841" s="13"/>
      <c r="D841" s="11"/>
      <c r="E841" s="11"/>
      <c r="F841" s="11"/>
      <c r="G841" s="11"/>
      <c r="H841" s="11" t="s">
        <v>90</v>
      </c>
      <c r="I841" s="13" t="s">
        <v>321</v>
      </c>
      <c r="J841" s="11" t="s">
        <v>233</v>
      </c>
      <c r="K841" s="11" t="s">
        <v>237</v>
      </c>
      <c r="L841" s="30"/>
    </row>
    <row r="842" spans="1:12" ht="16.149999999999999" customHeight="1">
      <c r="A842" s="29" t="s">
        <v>18</v>
      </c>
      <c r="B842" s="6" t="s">
        <v>162</v>
      </c>
      <c r="C842" s="8"/>
      <c r="D842" s="6"/>
      <c r="E842" s="6"/>
      <c r="F842" s="6"/>
      <c r="G842" s="7"/>
      <c r="H842" s="6"/>
      <c r="I842" s="28"/>
      <c r="J842" s="27" t="s">
        <v>256</v>
      </c>
      <c r="K842" s="26" t="s">
        <v>115</v>
      </c>
      <c r="L842" s="25" t="s">
        <v>234</v>
      </c>
    </row>
    <row r="843" spans="1:12" ht="16.149999999999999" customHeight="1">
      <c r="A843" s="9" t="s">
        <v>18</v>
      </c>
      <c r="B843" s="6"/>
      <c r="C843" s="8"/>
      <c r="D843" s="6"/>
      <c r="E843" s="6"/>
      <c r="F843" s="6"/>
      <c r="G843" s="7"/>
      <c r="H843" s="7"/>
      <c r="I843" s="7"/>
      <c r="J843" s="7"/>
      <c r="K843" s="7"/>
      <c r="L843" s="25"/>
    </row>
    <row r="844" spans="1:12" ht="16.149999999999999" customHeight="1">
      <c r="A844" s="22" t="s">
        <v>235</v>
      </c>
      <c r="B844" s="24"/>
      <c r="C844" s="23" t="s">
        <v>9</v>
      </c>
      <c r="D844" s="23" t="s">
        <v>8</v>
      </c>
      <c r="E844" s="23" t="s">
        <v>7</v>
      </c>
      <c r="F844" s="23" t="s">
        <v>6</v>
      </c>
      <c r="G844" s="22" t="s">
        <v>236</v>
      </c>
      <c r="H844" s="21"/>
      <c r="I844" s="21"/>
      <c r="J844" s="21"/>
      <c r="K844" s="21"/>
      <c r="L844" s="20"/>
    </row>
    <row r="845" spans="1:12" ht="16.149999999999999" customHeight="1">
      <c r="A845" s="225" t="s">
        <v>294</v>
      </c>
      <c r="B845" s="226"/>
      <c r="C845" s="19"/>
      <c r="D845" s="86"/>
      <c r="E845" s="87"/>
      <c r="F845" s="88"/>
      <c r="G845" s="17" t="s">
        <v>18</v>
      </c>
      <c r="H845" s="6"/>
      <c r="I845" s="6"/>
      <c r="J845" s="6"/>
      <c r="K845" s="6"/>
      <c r="L845" s="5"/>
    </row>
    <row r="846" spans="1:12" ht="16.149999999999999" customHeight="1">
      <c r="A846" s="221"/>
      <c r="B846" s="222"/>
      <c r="C846" s="18"/>
      <c r="D846" s="83"/>
      <c r="E846" s="89"/>
      <c r="F846" s="90" t="s">
        <v>18</v>
      </c>
      <c r="G846" s="17" t="s">
        <v>18</v>
      </c>
      <c r="H846" s="6"/>
      <c r="I846" s="6"/>
      <c r="J846" s="6"/>
      <c r="K846" s="6"/>
      <c r="L846" s="5"/>
    </row>
    <row r="847" spans="1:12" ht="16.149999999999999" customHeight="1">
      <c r="A847" s="221" t="s">
        <v>18</v>
      </c>
      <c r="B847" s="222"/>
      <c r="C847" s="18" t="s">
        <v>240</v>
      </c>
      <c r="D847" s="83"/>
      <c r="E847" s="84"/>
      <c r="F847" s="90"/>
      <c r="G847" s="17" t="s">
        <v>18</v>
      </c>
      <c r="H847" s="6"/>
      <c r="I847" s="6"/>
      <c r="J847" s="6"/>
      <c r="K847" s="6"/>
      <c r="L847" s="5"/>
    </row>
    <row r="848" spans="1:12" ht="16.149999999999999" customHeight="1">
      <c r="A848" s="223"/>
      <c r="B848" s="224"/>
      <c r="C848" s="16"/>
      <c r="D848" s="91"/>
      <c r="E848" s="85"/>
      <c r="F848" s="92"/>
      <c r="G848" s="15" t="s">
        <v>18</v>
      </c>
      <c r="H848" s="2"/>
      <c r="I848" s="2"/>
      <c r="J848" s="2"/>
      <c r="K848" s="2"/>
      <c r="L848" s="1"/>
    </row>
    <row r="849" spans="1:12" ht="16.149999999999999" customHeight="1">
      <c r="A849" s="225" t="s">
        <v>304</v>
      </c>
      <c r="B849" s="226"/>
      <c r="C849" s="19"/>
      <c r="D849" s="86"/>
      <c r="E849" s="87"/>
      <c r="F849" s="88"/>
      <c r="G849" s="17" t="s">
        <v>18</v>
      </c>
      <c r="H849" s="6"/>
      <c r="I849" s="6"/>
      <c r="J849" s="6"/>
      <c r="K849" s="6"/>
      <c r="L849" s="5"/>
    </row>
    <row r="850" spans="1:12" ht="16.149999999999999" customHeight="1">
      <c r="A850" s="221"/>
      <c r="B850" s="222"/>
      <c r="C850" s="18"/>
      <c r="D850" s="83"/>
      <c r="E850" s="89"/>
      <c r="F850" s="90" t="s">
        <v>18</v>
      </c>
      <c r="G850" s="17" t="s">
        <v>18</v>
      </c>
      <c r="H850" s="6"/>
      <c r="I850" s="6"/>
      <c r="J850" s="6"/>
      <c r="K850" s="6"/>
      <c r="L850" s="5"/>
    </row>
    <row r="851" spans="1:12" ht="16.149999999999999" customHeight="1">
      <c r="A851" s="221" t="s">
        <v>18</v>
      </c>
      <c r="B851" s="222"/>
      <c r="C851" s="18" t="s">
        <v>240</v>
      </c>
      <c r="D851" s="83"/>
      <c r="E851" s="84"/>
      <c r="F851" s="90"/>
      <c r="G851" s="17" t="s">
        <v>18</v>
      </c>
      <c r="H851" s="6"/>
      <c r="I851" s="6"/>
      <c r="J851" s="6"/>
      <c r="K851" s="6"/>
      <c r="L851" s="5"/>
    </row>
    <row r="852" spans="1:12" ht="16.149999999999999" customHeight="1">
      <c r="A852" s="223"/>
      <c r="B852" s="224"/>
      <c r="C852" s="16"/>
      <c r="D852" s="91"/>
      <c r="E852" s="85"/>
      <c r="F852" s="92"/>
      <c r="G852" s="15" t="s">
        <v>18</v>
      </c>
      <c r="H852" s="2"/>
      <c r="I852" s="2"/>
      <c r="J852" s="2"/>
      <c r="K852" s="2"/>
      <c r="L852" s="1"/>
    </row>
    <row r="853" spans="1:12" ht="16.149999999999999" customHeight="1">
      <c r="A853" s="225" t="s">
        <v>305</v>
      </c>
      <c r="B853" s="226"/>
      <c r="C853" s="19"/>
      <c r="D853" s="86"/>
      <c r="E853" s="87"/>
      <c r="F853" s="88"/>
      <c r="G853" s="17" t="s">
        <v>18</v>
      </c>
      <c r="H853" s="6"/>
      <c r="I853" s="6"/>
      <c r="J853" s="6"/>
      <c r="K853" s="6"/>
      <c r="L853" s="5"/>
    </row>
    <row r="854" spans="1:12" ht="16.149999999999999" customHeight="1">
      <c r="A854" s="221"/>
      <c r="B854" s="222"/>
      <c r="C854" s="18"/>
      <c r="D854" s="83"/>
      <c r="E854" s="89"/>
      <c r="F854" s="90" t="s">
        <v>18</v>
      </c>
      <c r="G854" s="17" t="s">
        <v>18</v>
      </c>
      <c r="H854" s="6"/>
      <c r="I854" s="6"/>
      <c r="J854" s="6"/>
      <c r="K854" s="6"/>
      <c r="L854" s="5"/>
    </row>
    <row r="855" spans="1:12" ht="16.149999999999999" customHeight="1">
      <c r="A855" s="221" t="s">
        <v>18</v>
      </c>
      <c r="B855" s="222"/>
      <c r="C855" s="18" t="s">
        <v>240</v>
      </c>
      <c r="D855" s="83"/>
      <c r="E855" s="84"/>
      <c r="F855" s="90"/>
      <c r="G855" s="17" t="s">
        <v>18</v>
      </c>
      <c r="H855" s="6"/>
      <c r="I855" s="6"/>
      <c r="J855" s="6"/>
      <c r="K855" s="6"/>
      <c r="L855" s="5"/>
    </row>
    <row r="856" spans="1:12" ht="16.149999999999999" customHeight="1">
      <c r="A856" s="223"/>
      <c r="B856" s="224"/>
      <c r="C856" s="16"/>
      <c r="D856" s="91"/>
      <c r="E856" s="85"/>
      <c r="F856" s="92"/>
      <c r="G856" s="15" t="s">
        <v>18</v>
      </c>
      <c r="H856" s="2"/>
      <c r="I856" s="2"/>
      <c r="J856" s="2"/>
      <c r="K856" s="2"/>
      <c r="L856" s="1"/>
    </row>
    <row r="857" spans="1:12" ht="16.149999999999999" customHeight="1">
      <c r="A857" s="225" t="s">
        <v>295</v>
      </c>
      <c r="B857" s="226"/>
      <c r="C857" s="19"/>
      <c r="D857" s="86"/>
      <c r="E857" s="87"/>
      <c r="F857" s="88"/>
      <c r="G857" s="17" t="s">
        <v>18</v>
      </c>
      <c r="H857" s="6"/>
      <c r="I857" s="6"/>
      <c r="J857" s="6"/>
      <c r="K857" s="6"/>
      <c r="L857" s="5"/>
    </row>
    <row r="858" spans="1:12" ht="16.149999999999999" customHeight="1">
      <c r="A858" s="221"/>
      <c r="B858" s="222"/>
      <c r="C858" s="18"/>
      <c r="D858" s="83"/>
      <c r="E858" s="89"/>
      <c r="F858" s="90" t="s">
        <v>18</v>
      </c>
      <c r="G858" s="17" t="s">
        <v>18</v>
      </c>
      <c r="H858" s="6"/>
      <c r="I858" s="6"/>
      <c r="J858" s="6"/>
      <c r="K858" s="6"/>
      <c r="L858" s="5"/>
    </row>
    <row r="859" spans="1:12" ht="16.149999999999999" customHeight="1">
      <c r="A859" s="221" t="s">
        <v>18</v>
      </c>
      <c r="B859" s="222"/>
      <c r="C859" s="18" t="s">
        <v>245</v>
      </c>
      <c r="D859" s="83"/>
      <c r="E859" s="84"/>
      <c r="F859" s="90"/>
      <c r="G859" s="17" t="s">
        <v>18</v>
      </c>
      <c r="H859" s="6"/>
      <c r="I859" s="6"/>
      <c r="J859" s="6"/>
      <c r="K859" s="6"/>
      <c r="L859" s="5"/>
    </row>
    <row r="860" spans="1:12" ht="16.149999999999999" customHeight="1">
      <c r="A860" s="223"/>
      <c r="B860" s="224"/>
      <c r="C860" s="16"/>
      <c r="D860" s="91"/>
      <c r="E860" s="85"/>
      <c r="F860" s="92"/>
      <c r="G860" s="15" t="s">
        <v>18</v>
      </c>
      <c r="H860" s="2"/>
      <c r="I860" s="2"/>
      <c r="J860" s="2"/>
      <c r="K860" s="2"/>
      <c r="L860" s="1"/>
    </row>
    <row r="861" spans="1:12" ht="16.149999999999999" customHeight="1">
      <c r="A861" s="225" t="s">
        <v>18</v>
      </c>
      <c r="B861" s="226"/>
      <c r="C861" s="19"/>
      <c r="D861" s="86"/>
      <c r="E861" s="87"/>
      <c r="F861" s="88"/>
      <c r="G861" s="17" t="s">
        <v>18</v>
      </c>
      <c r="H861" s="6"/>
      <c r="I861" s="6"/>
      <c r="J861" s="6"/>
      <c r="K861" s="6"/>
      <c r="L861" s="5"/>
    </row>
    <row r="862" spans="1:12" ht="16.149999999999999" customHeight="1">
      <c r="A862" s="221"/>
      <c r="B862" s="222"/>
      <c r="C862" s="18"/>
      <c r="D862" s="83"/>
      <c r="E862" s="89"/>
      <c r="F862" s="90" t="s">
        <v>18</v>
      </c>
      <c r="G862" s="17" t="s">
        <v>18</v>
      </c>
      <c r="H862" s="6"/>
      <c r="I862" s="6"/>
      <c r="J862" s="6"/>
      <c r="K862" s="6"/>
      <c r="L862" s="5"/>
    </row>
    <row r="863" spans="1:12" ht="16.149999999999999" customHeight="1">
      <c r="A863" s="221" t="s">
        <v>249</v>
      </c>
      <c r="B863" s="222"/>
      <c r="C863" s="18" t="s">
        <v>115</v>
      </c>
      <c r="D863" s="83">
        <v>1</v>
      </c>
      <c r="E863" s="84"/>
      <c r="F863" s="90"/>
      <c r="G863" s="17" t="s">
        <v>18</v>
      </c>
      <c r="H863" s="6"/>
      <c r="I863" s="6"/>
      <c r="J863" s="6"/>
      <c r="K863" s="6"/>
      <c r="L863" s="5"/>
    </row>
    <row r="864" spans="1:12" ht="16.149999999999999" customHeight="1">
      <c r="A864" s="223"/>
      <c r="B864" s="224"/>
      <c r="C864" s="16"/>
      <c r="D864" s="91"/>
      <c r="E864" s="85"/>
      <c r="F864" s="92"/>
      <c r="G864" s="15" t="s">
        <v>18</v>
      </c>
      <c r="H864" s="2"/>
      <c r="I864" s="2"/>
      <c r="J864" s="2"/>
      <c r="K864" s="2"/>
      <c r="L864" s="1"/>
    </row>
    <row r="865" spans="1:12" ht="16.149999999999999" customHeight="1">
      <c r="A865" s="225" t="s">
        <v>18</v>
      </c>
      <c r="B865" s="226"/>
      <c r="C865" s="19"/>
      <c r="D865" s="86"/>
      <c r="E865" s="87"/>
      <c r="F865" s="88"/>
      <c r="G865" s="17" t="s">
        <v>18</v>
      </c>
      <c r="H865" s="6"/>
      <c r="I865" s="6"/>
      <c r="J865" s="6"/>
      <c r="K865" s="6"/>
      <c r="L865" s="5"/>
    </row>
    <row r="866" spans="1:12" ht="16.149999999999999" customHeight="1">
      <c r="A866" s="221"/>
      <c r="B866" s="222"/>
      <c r="C866" s="18"/>
      <c r="D866" s="83"/>
      <c r="E866" s="89"/>
      <c r="F866" s="90" t="s">
        <v>18</v>
      </c>
      <c r="G866" s="17" t="s">
        <v>18</v>
      </c>
      <c r="H866" s="6"/>
      <c r="I866" s="6"/>
      <c r="J866" s="6"/>
      <c r="K866" s="6"/>
      <c r="L866" s="5"/>
    </row>
    <row r="867" spans="1:12" ht="16.149999999999999" customHeight="1">
      <c r="A867" s="221" t="s">
        <v>250</v>
      </c>
      <c r="B867" s="222"/>
      <c r="C867" s="18" t="s">
        <v>115</v>
      </c>
      <c r="D867" s="83">
        <v>1</v>
      </c>
      <c r="E867" s="84" t="s">
        <v>234</v>
      </c>
      <c r="F867" s="90"/>
      <c r="G867" s="17" t="s">
        <v>18</v>
      </c>
      <c r="H867" s="6"/>
      <c r="I867" s="6"/>
      <c r="J867" s="6"/>
      <c r="K867" s="6"/>
      <c r="L867" s="5"/>
    </row>
    <row r="868" spans="1:12" ht="16.149999999999999" customHeight="1">
      <c r="A868" s="223"/>
      <c r="B868" s="224"/>
      <c r="C868" s="16"/>
      <c r="D868" s="91"/>
      <c r="E868" s="85"/>
      <c r="F868" s="92"/>
      <c r="G868" s="15" t="s">
        <v>18</v>
      </c>
      <c r="H868" s="2"/>
      <c r="I868" s="2"/>
      <c r="J868" s="2"/>
      <c r="K868" s="2"/>
      <c r="L868" s="1"/>
    </row>
    <row r="869" spans="1:12" ht="16.149999999999999" customHeight="1">
      <c r="A869" s="14"/>
      <c r="B869" s="11"/>
      <c r="C869" s="13"/>
      <c r="D869" s="12"/>
      <c r="E869" s="12"/>
      <c r="F869" s="11"/>
      <c r="G869" s="11"/>
      <c r="H869" s="11"/>
      <c r="I869" s="11"/>
      <c r="J869" s="11"/>
      <c r="K869" s="11"/>
      <c r="L869" s="10"/>
    </row>
    <row r="870" spans="1:12" ht="16.149999999999999" customHeight="1">
      <c r="A870" s="9"/>
      <c r="B870" s="6" t="s">
        <v>251</v>
      </c>
      <c r="C870" s="8"/>
      <c r="D870" s="7"/>
      <c r="E870" s="8" t="s">
        <v>18</v>
      </c>
      <c r="F870" s="6"/>
      <c r="G870" s="6" t="s">
        <v>253</v>
      </c>
      <c r="H870" s="6"/>
      <c r="I870" s="6"/>
      <c r="J870" s="6"/>
      <c r="K870" s="6"/>
      <c r="L870" s="5"/>
    </row>
    <row r="871" spans="1:12" ht="16.149999999999999" customHeight="1">
      <c r="A871" s="9" t="s">
        <v>296</v>
      </c>
      <c r="B871" s="6"/>
      <c r="C871" s="8"/>
      <c r="D871" s="6"/>
      <c r="E871" s="32" t="s">
        <v>18</v>
      </c>
      <c r="F871" s="6" t="s">
        <v>297</v>
      </c>
      <c r="G871" s="6"/>
      <c r="H871" s="6"/>
      <c r="I871" s="6"/>
      <c r="J871" s="6"/>
      <c r="K871" s="6"/>
      <c r="L871" s="5"/>
    </row>
    <row r="872" spans="1:12" ht="16.149999999999999" customHeight="1">
      <c r="A872" s="9" t="s">
        <v>298</v>
      </c>
      <c r="B872" s="6"/>
      <c r="C872" s="8"/>
      <c r="D872" s="6"/>
      <c r="E872" s="32" t="s">
        <v>18</v>
      </c>
      <c r="F872" s="6" t="s">
        <v>299</v>
      </c>
      <c r="G872" s="6"/>
      <c r="H872" s="6"/>
      <c r="I872" s="6"/>
      <c r="J872" s="6"/>
      <c r="K872" s="6"/>
      <c r="L872" s="5"/>
    </row>
    <row r="873" spans="1:12" ht="16.149999999999999" customHeight="1">
      <c r="A873" s="4"/>
      <c r="B873" s="2"/>
      <c r="C873" s="3"/>
      <c r="D873" s="2"/>
      <c r="E873" s="105"/>
      <c r="F873" s="2"/>
      <c r="G873" s="2"/>
      <c r="H873" s="2"/>
      <c r="I873" s="2"/>
      <c r="J873" s="2"/>
      <c r="K873" s="2"/>
      <c r="L873" s="1"/>
    </row>
    <row r="876" spans="1:12" ht="16.149999999999999" customHeight="1">
      <c r="A876" s="31" t="s">
        <v>18</v>
      </c>
      <c r="B876" s="11" t="s">
        <v>177</v>
      </c>
      <c r="C876" s="13"/>
      <c r="D876" s="11"/>
      <c r="E876" s="11"/>
      <c r="F876" s="11"/>
      <c r="G876" s="11"/>
      <c r="H876" s="11" t="s">
        <v>90</v>
      </c>
      <c r="I876" s="13" t="s">
        <v>322</v>
      </c>
      <c r="J876" s="11" t="s">
        <v>233</v>
      </c>
      <c r="K876" s="11" t="s">
        <v>237</v>
      </c>
      <c r="L876" s="30"/>
    </row>
    <row r="877" spans="1:12" ht="16.149999999999999" customHeight="1">
      <c r="A877" s="29" t="s">
        <v>18</v>
      </c>
      <c r="B877" s="6" t="s">
        <v>162</v>
      </c>
      <c r="C877" s="8"/>
      <c r="D877" s="6"/>
      <c r="E877" s="6"/>
      <c r="F877" s="6"/>
      <c r="G877" s="7"/>
      <c r="H877" s="6"/>
      <c r="I877" s="28"/>
      <c r="J877" s="27" t="s">
        <v>256</v>
      </c>
      <c r="K877" s="26" t="s">
        <v>115</v>
      </c>
      <c r="L877" s="25" t="s">
        <v>234</v>
      </c>
    </row>
    <row r="878" spans="1:12" ht="16.149999999999999" customHeight="1">
      <c r="A878" s="9" t="s">
        <v>18</v>
      </c>
      <c r="B878" s="6"/>
      <c r="C878" s="8"/>
      <c r="D878" s="6"/>
      <c r="E878" s="6"/>
      <c r="F878" s="6"/>
      <c r="G878" s="7"/>
      <c r="H878" s="7"/>
      <c r="I878" s="7"/>
      <c r="J878" s="7"/>
      <c r="K878" s="7"/>
      <c r="L878" s="25"/>
    </row>
    <row r="879" spans="1:12" ht="16.149999999999999" customHeight="1">
      <c r="A879" s="22" t="s">
        <v>235</v>
      </c>
      <c r="B879" s="24"/>
      <c r="C879" s="23" t="s">
        <v>9</v>
      </c>
      <c r="D879" s="23" t="s">
        <v>8</v>
      </c>
      <c r="E879" s="23" t="s">
        <v>7</v>
      </c>
      <c r="F879" s="23" t="s">
        <v>6</v>
      </c>
      <c r="G879" s="22" t="s">
        <v>236</v>
      </c>
      <c r="H879" s="21"/>
      <c r="I879" s="21"/>
      <c r="J879" s="21"/>
      <c r="K879" s="21"/>
      <c r="L879" s="20"/>
    </row>
    <row r="880" spans="1:12" ht="16.149999999999999" customHeight="1">
      <c r="A880" s="225" t="s">
        <v>302</v>
      </c>
      <c r="B880" s="226"/>
      <c r="C880" s="19"/>
      <c r="D880" s="86"/>
      <c r="E880" s="87"/>
      <c r="F880" s="88"/>
      <c r="G880" s="17" t="s">
        <v>18</v>
      </c>
      <c r="H880" s="6"/>
      <c r="I880" s="6"/>
      <c r="J880" s="6"/>
      <c r="K880" s="6"/>
      <c r="L880" s="5"/>
    </row>
    <row r="881" spans="1:12" ht="16.149999999999999" customHeight="1">
      <c r="A881" s="221"/>
      <c r="B881" s="222"/>
      <c r="C881" s="18"/>
      <c r="D881" s="83"/>
      <c r="E881" s="89"/>
      <c r="F881" s="90" t="s">
        <v>18</v>
      </c>
      <c r="G881" s="17" t="s">
        <v>18</v>
      </c>
      <c r="H881" s="6"/>
      <c r="I881" s="6"/>
      <c r="J881" s="6"/>
      <c r="K881" s="6"/>
      <c r="L881" s="5"/>
    </row>
    <row r="882" spans="1:12" ht="16.149999999999999" customHeight="1">
      <c r="A882" s="221" t="s">
        <v>18</v>
      </c>
      <c r="B882" s="222"/>
      <c r="C882" s="18" t="s">
        <v>240</v>
      </c>
      <c r="D882" s="83"/>
      <c r="E882" s="84"/>
      <c r="F882" s="90"/>
      <c r="G882" s="17" t="s">
        <v>18</v>
      </c>
      <c r="H882" s="6"/>
      <c r="I882" s="6"/>
      <c r="J882" s="6"/>
      <c r="K882" s="6"/>
      <c r="L882" s="5"/>
    </row>
    <row r="883" spans="1:12" ht="16.149999999999999" customHeight="1">
      <c r="A883" s="223"/>
      <c r="B883" s="224"/>
      <c r="C883" s="16"/>
      <c r="D883" s="91"/>
      <c r="E883" s="85"/>
      <c r="F883" s="92"/>
      <c r="G883" s="15" t="s">
        <v>18</v>
      </c>
      <c r="H883" s="2"/>
      <c r="I883" s="2"/>
      <c r="J883" s="2"/>
      <c r="K883" s="2"/>
      <c r="L883" s="1"/>
    </row>
    <row r="884" spans="1:12" ht="16.149999999999999" customHeight="1">
      <c r="A884" s="225" t="s">
        <v>292</v>
      </c>
      <c r="B884" s="226"/>
      <c r="C884" s="19"/>
      <c r="D884" s="86"/>
      <c r="E884" s="87"/>
      <c r="F884" s="88"/>
      <c r="G884" s="17" t="s">
        <v>18</v>
      </c>
      <c r="H884" s="6"/>
      <c r="I884" s="6"/>
      <c r="J884" s="6"/>
      <c r="K884" s="6"/>
      <c r="L884" s="5"/>
    </row>
    <row r="885" spans="1:12" ht="16.149999999999999" customHeight="1">
      <c r="A885" s="221"/>
      <c r="B885" s="222"/>
      <c r="C885" s="18"/>
      <c r="D885" s="83"/>
      <c r="E885" s="89"/>
      <c r="F885" s="90" t="s">
        <v>18</v>
      </c>
      <c r="G885" s="17" t="s">
        <v>18</v>
      </c>
      <c r="H885" s="6"/>
      <c r="I885" s="6"/>
      <c r="J885" s="6"/>
      <c r="K885" s="6"/>
      <c r="L885" s="5"/>
    </row>
    <row r="886" spans="1:12" ht="16.149999999999999" customHeight="1">
      <c r="A886" s="221" t="s">
        <v>18</v>
      </c>
      <c r="B886" s="222"/>
      <c r="C886" s="18" t="s">
        <v>240</v>
      </c>
      <c r="D886" s="83"/>
      <c r="E886" s="84"/>
      <c r="F886" s="90"/>
      <c r="G886" s="17" t="s">
        <v>18</v>
      </c>
      <c r="H886" s="6"/>
      <c r="I886" s="6"/>
      <c r="J886" s="6"/>
      <c r="K886" s="6"/>
      <c r="L886" s="5"/>
    </row>
    <row r="887" spans="1:12" ht="16.149999999999999" customHeight="1">
      <c r="A887" s="223"/>
      <c r="B887" s="224"/>
      <c r="C887" s="16"/>
      <c r="D887" s="91"/>
      <c r="E887" s="85"/>
      <c r="F887" s="92"/>
      <c r="G887" s="15" t="s">
        <v>18</v>
      </c>
      <c r="H887" s="2"/>
      <c r="I887" s="2"/>
      <c r="J887" s="2"/>
      <c r="K887" s="2"/>
      <c r="L887" s="1"/>
    </row>
    <row r="888" spans="1:12" ht="16.149999999999999" customHeight="1">
      <c r="A888" s="225" t="s">
        <v>293</v>
      </c>
      <c r="B888" s="226"/>
      <c r="C888" s="19"/>
      <c r="D888" s="86"/>
      <c r="E888" s="87"/>
      <c r="F888" s="88"/>
      <c r="G888" s="17" t="s">
        <v>18</v>
      </c>
      <c r="H888" s="6"/>
      <c r="I888" s="6"/>
      <c r="J888" s="6"/>
      <c r="K888" s="6"/>
      <c r="L888" s="5"/>
    </row>
    <row r="889" spans="1:12" ht="16.149999999999999" customHeight="1">
      <c r="A889" s="221"/>
      <c r="B889" s="222"/>
      <c r="C889" s="18"/>
      <c r="D889" s="83"/>
      <c r="E889" s="89"/>
      <c r="F889" s="90" t="s">
        <v>18</v>
      </c>
      <c r="G889" s="17" t="s">
        <v>18</v>
      </c>
      <c r="H889" s="6"/>
      <c r="I889" s="6"/>
      <c r="J889" s="6"/>
      <c r="K889" s="6"/>
      <c r="L889" s="5"/>
    </row>
    <row r="890" spans="1:12" ht="16.149999999999999" customHeight="1">
      <c r="A890" s="221" t="s">
        <v>18</v>
      </c>
      <c r="B890" s="222"/>
      <c r="C890" s="18" t="s">
        <v>240</v>
      </c>
      <c r="D890" s="83"/>
      <c r="E890" s="84"/>
      <c r="F890" s="90"/>
      <c r="G890" s="17" t="s">
        <v>18</v>
      </c>
      <c r="H890" s="6"/>
      <c r="I890" s="6"/>
      <c r="J890" s="6"/>
      <c r="K890" s="6"/>
      <c r="L890" s="5"/>
    </row>
    <row r="891" spans="1:12" ht="16.149999999999999" customHeight="1">
      <c r="A891" s="223"/>
      <c r="B891" s="224"/>
      <c r="C891" s="16"/>
      <c r="D891" s="91"/>
      <c r="E891" s="85"/>
      <c r="F891" s="92"/>
      <c r="G891" s="15" t="s">
        <v>18</v>
      </c>
      <c r="H891" s="2"/>
      <c r="I891" s="2"/>
      <c r="J891" s="2"/>
      <c r="K891" s="2"/>
      <c r="L891" s="1"/>
    </row>
    <row r="892" spans="1:12" ht="16.149999999999999" customHeight="1">
      <c r="A892" s="225" t="s">
        <v>294</v>
      </c>
      <c r="B892" s="226"/>
      <c r="C892" s="19"/>
      <c r="D892" s="86"/>
      <c r="E892" s="87"/>
      <c r="F892" s="88"/>
      <c r="G892" s="17" t="s">
        <v>18</v>
      </c>
      <c r="H892" s="6"/>
      <c r="I892" s="6"/>
      <c r="J892" s="6"/>
      <c r="K892" s="6"/>
      <c r="L892" s="5"/>
    </row>
    <row r="893" spans="1:12" ht="16.149999999999999" customHeight="1">
      <c r="A893" s="221"/>
      <c r="B893" s="222"/>
      <c r="C893" s="18"/>
      <c r="D893" s="83"/>
      <c r="E893" s="89"/>
      <c r="F893" s="90" t="s">
        <v>18</v>
      </c>
      <c r="G893" s="17" t="s">
        <v>18</v>
      </c>
      <c r="H893" s="6"/>
      <c r="I893" s="6"/>
      <c r="J893" s="6"/>
      <c r="K893" s="6"/>
      <c r="L893" s="5"/>
    </row>
    <row r="894" spans="1:12" ht="16.149999999999999" customHeight="1">
      <c r="A894" s="221" t="s">
        <v>18</v>
      </c>
      <c r="B894" s="222"/>
      <c r="C894" s="18" t="s">
        <v>240</v>
      </c>
      <c r="D894" s="83"/>
      <c r="E894" s="84"/>
      <c r="F894" s="90"/>
      <c r="G894" s="17" t="s">
        <v>18</v>
      </c>
      <c r="H894" s="6"/>
      <c r="I894" s="6"/>
      <c r="J894" s="6"/>
      <c r="K894" s="6"/>
      <c r="L894" s="5"/>
    </row>
    <row r="895" spans="1:12" ht="16.149999999999999" customHeight="1">
      <c r="A895" s="223"/>
      <c r="B895" s="224"/>
      <c r="C895" s="16"/>
      <c r="D895" s="91"/>
      <c r="E895" s="85"/>
      <c r="F895" s="92"/>
      <c r="G895" s="15" t="s">
        <v>18</v>
      </c>
      <c r="H895" s="2"/>
      <c r="I895" s="2"/>
      <c r="J895" s="2"/>
      <c r="K895" s="2"/>
      <c r="L895" s="1"/>
    </row>
    <row r="896" spans="1:12" ht="16.149999999999999" customHeight="1">
      <c r="A896" s="225" t="s">
        <v>304</v>
      </c>
      <c r="B896" s="226"/>
      <c r="C896" s="19"/>
      <c r="D896" s="86"/>
      <c r="E896" s="87"/>
      <c r="F896" s="88"/>
      <c r="G896" s="17" t="s">
        <v>18</v>
      </c>
      <c r="H896" s="6"/>
      <c r="I896" s="6"/>
      <c r="J896" s="6"/>
      <c r="K896" s="6"/>
      <c r="L896" s="5"/>
    </row>
    <row r="897" spans="1:12" ht="16.149999999999999" customHeight="1">
      <c r="A897" s="221"/>
      <c r="B897" s="222"/>
      <c r="C897" s="18"/>
      <c r="D897" s="83"/>
      <c r="E897" s="89"/>
      <c r="F897" s="90" t="s">
        <v>18</v>
      </c>
      <c r="G897" s="17" t="s">
        <v>18</v>
      </c>
      <c r="H897" s="6"/>
      <c r="I897" s="6"/>
      <c r="J897" s="6"/>
      <c r="K897" s="6"/>
      <c r="L897" s="5"/>
    </row>
    <row r="898" spans="1:12" ht="16.149999999999999" customHeight="1">
      <c r="A898" s="221" t="s">
        <v>18</v>
      </c>
      <c r="B898" s="222"/>
      <c r="C898" s="18" t="s">
        <v>240</v>
      </c>
      <c r="D898" s="83"/>
      <c r="E898" s="84"/>
      <c r="F898" s="90"/>
      <c r="G898" s="17" t="s">
        <v>18</v>
      </c>
      <c r="H898" s="6"/>
      <c r="I898" s="6"/>
      <c r="J898" s="6"/>
      <c r="K898" s="6"/>
      <c r="L898" s="5"/>
    </row>
    <row r="899" spans="1:12" ht="16.149999999999999" customHeight="1">
      <c r="A899" s="223"/>
      <c r="B899" s="224"/>
      <c r="C899" s="16"/>
      <c r="D899" s="91"/>
      <c r="E899" s="85"/>
      <c r="F899" s="92"/>
      <c r="G899" s="15" t="s">
        <v>18</v>
      </c>
      <c r="H899" s="2"/>
      <c r="I899" s="2"/>
      <c r="J899" s="2"/>
      <c r="K899" s="2"/>
      <c r="L899" s="1"/>
    </row>
    <row r="900" spans="1:12" ht="16.149999999999999" customHeight="1">
      <c r="A900" s="225" t="s">
        <v>295</v>
      </c>
      <c r="B900" s="226"/>
      <c r="C900" s="19"/>
      <c r="D900" s="86"/>
      <c r="E900" s="87"/>
      <c r="F900" s="88"/>
      <c r="G900" s="17" t="s">
        <v>18</v>
      </c>
      <c r="H900" s="6"/>
      <c r="I900" s="6"/>
      <c r="J900" s="6"/>
      <c r="K900" s="6"/>
      <c r="L900" s="5"/>
    </row>
    <row r="901" spans="1:12" ht="16.149999999999999" customHeight="1">
      <c r="A901" s="221"/>
      <c r="B901" s="222"/>
      <c r="C901" s="18"/>
      <c r="D901" s="83"/>
      <c r="E901" s="89"/>
      <c r="F901" s="90" t="s">
        <v>18</v>
      </c>
      <c r="G901" s="17" t="s">
        <v>18</v>
      </c>
      <c r="H901" s="6"/>
      <c r="I901" s="6"/>
      <c r="J901" s="6"/>
      <c r="K901" s="6"/>
      <c r="L901" s="5"/>
    </row>
    <row r="902" spans="1:12" ht="16.149999999999999" customHeight="1">
      <c r="A902" s="221" t="s">
        <v>18</v>
      </c>
      <c r="B902" s="222"/>
      <c r="C902" s="18" t="s">
        <v>245</v>
      </c>
      <c r="D902" s="83"/>
      <c r="E902" s="84"/>
      <c r="F902" s="90"/>
      <c r="G902" s="17" t="s">
        <v>18</v>
      </c>
      <c r="H902" s="6"/>
      <c r="I902" s="6"/>
      <c r="J902" s="6"/>
      <c r="K902" s="6"/>
      <c r="L902" s="5"/>
    </row>
    <row r="903" spans="1:12" ht="16.149999999999999" customHeight="1">
      <c r="A903" s="223"/>
      <c r="B903" s="224"/>
      <c r="C903" s="16"/>
      <c r="D903" s="91"/>
      <c r="E903" s="85"/>
      <c r="F903" s="92"/>
      <c r="G903" s="15" t="s">
        <v>18</v>
      </c>
      <c r="H903" s="2"/>
      <c r="I903" s="2"/>
      <c r="J903" s="2"/>
      <c r="K903" s="2"/>
      <c r="L903" s="1"/>
    </row>
    <row r="904" spans="1:12" ht="16.149999999999999" customHeight="1">
      <c r="A904" s="225" t="s">
        <v>18</v>
      </c>
      <c r="B904" s="226"/>
      <c r="C904" s="19"/>
      <c r="D904" s="86"/>
      <c r="E904" s="87"/>
      <c r="F904" s="88"/>
      <c r="G904" s="17" t="s">
        <v>18</v>
      </c>
      <c r="H904" s="6"/>
      <c r="I904" s="6"/>
      <c r="J904" s="6"/>
      <c r="K904" s="6"/>
      <c r="L904" s="5"/>
    </row>
    <row r="905" spans="1:12" ht="16.149999999999999" customHeight="1">
      <c r="A905" s="221"/>
      <c r="B905" s="222"/>
      <c r="C905" s="18"/>
      <c r="D905" s="83"/>
      <c r="E905" s="89"/>
      <c r="F905" s="90" t="s">
        <v>18</v>
      </c>
      <c r="G905" s="17" t="s">
        <v>18</v>
      </c>
      <c r="H905" s="6"/>
      <c r="I905" s="6"/>
      <c r="J905" s="6"/>
      <c r="K905" s="6"/>
      <c r="L905" s="5"/>
    </row>
    <row r="906" spans="1:12" ht="16.149999999999999" customHeight="1">
      <c r="A906" s="221" t="s">
        <v>249</v>
      </c>
      <c r="B906" s="222"/>
      <c r="C906" s="18" t="s">
        <v>115</v>
      </c>
      <c r="D906" s="83">
        <v>1</v>
      </c>
      <c r="E906" s="84"/>
      <c r="F906" s="90"/>
      <c r="G906" s="17" t="s">
        <v>18</v>
      </c>
      <c r="H906" s="6"/>
      <c r="I906" s="6"/>
      <c r="J906" s="6"/>
      <c r="K906" s="6"/>
      <c r="L906" s="5"/>
    </row>
    <row r="907" spans="1:12" ht="16.149999999999999" customHeight="1">
      <c r="A907" s="223"/>
      <c r="B907" s="224"/>
      <c r="C907" s="16"/>
      <c r="D907" s="91"/>
      <c r="E907" s="85"/>
      <c r="F907" s="92"/>
      <c r="G907" s="15" t="s">
        <v>18</v>
      </c>
      <c r="H907" s="2"/>
      <c r="I907" s="2"/>
      <c r="J907" s="2"/>
      <c r="K907" s="2"/>
      <c r="L907" s="1"/>
    </row>
    <row r="911" spans="1:12" ht="16.149999999999999" customHeight="1">
      <c r="A911" s="31" t="s">
        <v>18</v>
      </c>
      <c r="B911" s="11" t="s">
        <v>177</v>
      </c>
      <c r="C911" s="13"/>
      <c r="D911" s="11"/>
      <c r="E911" s="11"/>
      <c r="F911" s="11"/>
      <c r="G911" s="11"/>
      <c r="H911" s="11" t="s">
        <v>90</v>
      </c>
      <c r="I911" s="13" t="s">
        <v>322</v>
      </c>
      <c r="J911" s="11" t="s">
        <v>233</v>
      </c>
      <c r="K911" s="11" t="s">
        <v>237</v>
      </c>
      <c r="L911" s="30"/>
    </row>
    <row r="912" spans="1:12" ht="16.149999999999999" customHeight="1">
      <c r="A912" s="29" t="s">
        <v>18</v>
      </c>
      <c r="B912" s="6" t="s">
        <v>162</v>
      </c>
      <c r="C912" s="8"/>
      <c r="D912" s="6"/>
      <c r="E912" s="6"/>
      <c r="F912" s="6"/>
      <c r="G912" s="7"/>
      <c r="H912" s="6"/>
      <c r="I912" s="28"/>
      <c r="J912" s="27" t="s">
        <v>256</v>
      </c>
      <c r="K912" s="26" t="s">
        <v>115</v>
      </c>
      <c r="L912" s="25" t="s">
        <v>234</v>
      </c>
    </row>
    <row r="913" spans="1:12" ht="16.149999999999999" customHeight="1">
      <c r="A913" s="9" t="s">
        <v>18</v>
      </c>
      <c r="B913" s="6"/>
      <c r="C913" s="8"/>
      <c r="D913" s="6"/>
      <c r="E913" s="6"/>
      <c r="F913" s="6"/>
      <c r="G913" s="7"/>
      <c r="H913" s="7"/>
      <c r="I913" s="7"/>
      <c r="J913" s="7"/>
      <c r="K913" s="7"/>
      <c r="L913" s="25"/>
    </row>
    <row r="914" spans="1:12" ht="16.149999999999999" customHeight="1">
      <c r="A914" s="22" t="s">
        <v>235</v>
      </c>
      <c r="B914" s="24"/>
      <c r="C914" s="23" t="s">
        <v>9</v>
      </c>
      <c r="D914" s="23" t="s">
        <v>8</v>
      </c>
      <c r="E914" s="23" t="s">
        <v>7</v>
      </c>
      <c r="F914" s="23" t="s">
        <v>6</v>
      </c>
      <c r="G914" s="22" t="s">
        <v>236</v>
      </c>
      <c r="H914" s="21"/>
      <c r="I914" s="21"/>
      <c r="J914" s="21"/>
      <c r="K914" s="21"/>
      <c r="L914" s="20"/>
    </row>
    <row r="915" spans="1:12" ht="16.149999999999999" customHeight="1">
      <c r="A915" s="225" t="s">
        <v>18</v>
      </c>
      <c r="B915" s="226"/>
      <c r="C915" s="19"/>
      <c r="D915" s="86"/>
      <c r="E915" s="87"/>
      <c r="F915" s="88"/>
      <c r="G915" s="17" t="s">
        <v>18</v>
      </c>
      <c r="H915" s="6"/>
      <c r="I915" s="6"/>
      <c r="J915" s="6"/>
      <c r="K915" s="6"/>
      <c r="L915" s="5"/>
    </row>
    <row r="916" spans="1:12" ht="16.149999999999999" customHeight="1">
      <c r="A916" s="221"/>
      <c r="B916" s="222"/>
      <c r="C916" s="18"/>
      <c r="D916" s="83"/>
      <c r="E916" s="89"/>
      <c r="F916" s="90" t="s">
        <v>18</v>
      </c>
      <c r="G916" s="17" t="s">
        <v>18</v>
      </c>
      <c r="H916" s="6"/>
      <c r="I916" s="6"/>
      <c r="J916" s="6"/>
      <c r="K916" s="6"/>
      <c r="L916" s="5"/>
    </row>
    <row r="917" spans="1:12" ht="16.149999999999999" customHeight="1">
      <c r="A917" s="221" t="s">
        <v>250</v>
      </c>
      <c r="B917" s="222"/>
      <c r="C917" s="18" t="s">
        <v>115</v>
      </c>
      <c r="D917" s="83">
        <v>1</v>
      </c>
      <c r="E917" s="84" t="s">
        <v>234</v>
      </c>
      <c r="F917" s="90"/>
      <c r="G917" s="17" t="s">
        <v>18</v>
      </c>
      <c r="H917" s="6"/>
      <c r="I917" s="6"/>
      <c r="J917" s="6"/>
      <c r="K917" s="6"/>
      <c r="L917" s="5"/>
    </row>
    <row r="918" spans="1:12" ht="16.149999999999999" customHeight="1">
      <c r="A918" s="223"/>
      <c r="B918" s="224"/>
      <c r="C918" s="16"/>
      <c r="D918" s="91"/>
      <c r="E918" s="85"/>
      <c r="F918" s="92"/>
      <c r="G918" s="15" t="s">
        <v>18</v>
      </c>
      <c r="H918" s="2"/>
      <c r="I918" s="2"/>
      <c r="J918" s="2"/>
      <c r="K918" s="2"/>
      <c r="L918" s="1"/>
    </row>
    <row r="919" spans="1:12" ht="16.149999999999999" customHeight="1">
      <c r="A919" s="14"/>
      <c r="B919" s="11"/>
      <c r="C919" s="13"/>
      <c r="D919" s="12"/>
      <c r="E919" s="12"/>
      <c r="F919" s="11"/>
      <c r="G919" s="11"/>
      <c r="H919" s="11"/>
      <c r="I919" s="11"/>
      <c r="J919" s="11"/>
      <c r="K919" s="11"/>
      <c r="L919" s="10"/>
    </row>
    <row r="920" spans="1:12" ht="16.149999999999999" customHeight="1">
      <c r="A920" s="9"/>
      <c r="B920" s="6" t="s">
        <v>251</v>
      </c>
      <c r="C920" s="8"/>
      <c r="D920" s="7"/>
      <c r="E920" s="8" t="s">
        <v>18</v>
      </c>
      <c r="F920" s="6"/>
      <c r="G920" s="6" t="s">
        <v>253</v>
      </c>
      <c r="H920" s="6"/>
      <c r="I920" s="6"/>
      <c r="J920" s="6"/>
      <c r="K920" s="6"/>
      <c r="L920" s="5"/>
    </row>
    <row r="921" spans="1:12" ht="16.149999999999999" customHeight="1">
      <c r="A921" s="9" t="s">
        <v>296</v>
      </c>
      <c r="B921" s="6"/>
      <c r="C921" s="8"/>
      <c r="D921" s="6"/>
      <c r="E921" s="32" t="s">
        <v>18</v>
      </c>
      <c r="F921" s="6" t="s">
        <v>297</v>
      </c>
      <c r="G921" s="6"/>
      <c r="H921" s="6"/>
      <c r="I921" s="6"/>
      <c r="J921" s="6"/>
      <c r="K921" s="6"/>
      <c r="L921" s="5"/>
    </row>
    <row r="922" spans="1:12" ht="16.149999999999999" customHeight="1">
      <c r="A922" s="9" t="s">
        <v>298</v>
      </c>
      <c r="B922" s="6"/>
      <c r="C922" s="8"/>
      <c r="D922" s="6"/>
      <c r="E922" s="32" t="s">
        <v>18</v>
      </c>
      <c r="F922" s="6" t="s">
        <v>299</v>
      </c>
      <c r="G922" s="6"/>
      <c r="H922" s="6"/>
      <c r="I922" s="6"/>
      <c r="J922" s="6"/>
      <c r="K922" s="6"/>
      <c r="L922" s="5"/>
    </row>
    <row r="923" spans="1:12" ht="16.149999999999999" customHeight="1">
      <c r="A923" s="4"/>
      <c r="B923" s="2"/>
      <c r="C923" s="3"/>
      <c r="D923" s="2"/>
      <c r="E923" s="105"/>
      <c r="F923" s="2"/>
      <c r="G923" s="2"/>
      <c r="H923" s="2"/>
      <c r="I923" s="2"/>
      <c r="J923" s="2"/>
      <c r="K923" s="2"/>
      <c r="L923" s="1"/>
    </row>
    <row r="925" spans="1:12" ht="16.149999999999999" customHeight="1">
      <c r="A925" s="31" t="s">
        <v>18</v>
      </c>
      <c r="B925" s="11" t="s">
        <v>179</v>
      </c>
      <c r="C925" s="13"/>
      <c r="D925" s="11"/>
      <c r="E925" s="11"/>
      <c r="F925" s="11"/>
      <c r="G925" s="11"/>
      <c r="H925" s="11" t="s">
        <v>90</v>
      </c>
      <c r="I925" s="13" t="s">
        <v>323</v>
      </c>
      <c r="J925" s="11" t="s">
        <v>233</v>
      </c>
      <c r="K925" s="11" t="s">
        <v>237</v>
      </c>
      <c r="L925" s="30"/>
    </row>
    <row r="926" spans="1:12" ht="16.149999999999999" customHeight="1">
      <c r="A926" s="29" t="s">
        <v>18</v>
      </c>
      <c r="B926" s="6" t="s">
        <v>162</v>
      </c>
      <c r="C926" s="8"/>
      <c r="D926" s="6"/>
      <c r="E926" s="6"/>
      <c r="F926" s="6"/>
      <c r="G926" s="7"/>
      <c r="H926" s="6"/>
      <c r="I926" s="28"/>
      <c r="J926" s="27" t="s">
        <v>256</v>
      </c>
      <c r="K926" s="26" t="s">
        <v>115</v>
      </c>
      <c r="L926" s="25" t="s">
        <v>234</v>
      </c>
    </row>
    <row r="927" spans="1:12" ht="16.149999999999999" customHeight="1">
      <c r="A927" s="9" t="s">
        <v>18</v>
      </c>
      <c r="B927" s="6"/>
      <c r="C927" s="8"/>
      <c r="D927" s="6"/>
      <c r="E927" s="6"/>
      <c r="F927" s="6"/>
      <c r="G927" s="7"/>
      <c r="H927" s="7"/>
      <c r="I927" s="7"/>
      <c r="J927" s="7"/>
      <c r="K927" s="7"/>
      <c r="L927" s="25"/>
    </row>
    <row r="928" spans="1:12" ht="16.149999999999999" customHeight="1">
      <c r="A928" s="22" t="s">
        <v>235</v>
      </c>
      <c r="B928" s="24"/>
      <c r="C928" s="23" t="s">
        <v>9</v>
      </c>
      <c r="D928" s="23" t="s">
        <v>8</v>
      </c>
      <c r="E928" s="23" t="s">
        <v>7</v>
      </c>
      <c r="F928" s="23" t="s">
        <v>6</v>
      </c>
      <c r="G928" s="22" t="s">
        <v>236</v>
      </c>
      <c r="H928" s="21"/>
      <c r="I928" s="21"/>
      <c r="J928" s="21"/>
      <c r="K928" s="21"/>
      <c r="L928" s="20"/>
    </row>
    <row r="929" spans="1:12" ht="16.149999999999999" customHeight="1">
      <c r="A929" s="225" t="s">
        <v>292</v>
      </c>
      <c r="B929" s="226"/>
      <c r="C929" s="19"/>
      <c r="D929" s="86"/>
      <c r="E929" s="87"/>
      <c r="F929" s="88"/>
      <c r="G929" s="17" t="s">
        <v>18</v>
      </c>
      <c r="H929" s="6"/>
      <c r="I929" s="6"/>
      <c r="J929" s="6"/>
      <c r="K929" s="6"/>
      <c r="L929" s="5"/>
    </row>
    <row r="930" spans="1:12" ht="16.149999999999999" customHeight="1">
      <c r="A930" s="221"/>
      <c r="B930" s="222"/>
      <c r="C930" s="18"/>
      <c r="D930" s="83"/>
      <c r="E930" s="89"/>
      <c r="F930" s="90" t="s">
        <v>18</v>
      </c>
      <c r="G930" s="17" t="s">
        <v>18</v>
      </c>
      <c r="H930" s="6"/>
      <c r="I930" s="6"/>
      <c r="J930" s="6"/>
      <c r="K930" s="6"/>
      <c r="L930" s="5"/>
    </row>
    <row r="931" spans="1:12" ht="16.149999999999999" customHeight="1">
      <c r="A931" s="221" t="s">
        <v>18</v>
      </c>
      <c r="B931" s="222"/>
      <c r="C931" s="18" t="s">
        <v>240</v>
      </c>
      <c r="D931" s="83"/>
      <c r="E931" s="84"/>
      <c r="F931" s="90"/>
      <c r="G931" s="17" t="s">
        <v>18</v>
      </c>
      <c r="H931" s="6"/>
      <c r="I931" s="6"/>
      <c r="J931" s="6"/>
      <c r="K931" s="6"/>
      <c r="L931" s="5"/>
    </row>
    <row r="932" spans="1:12" ht="16.149999999999999" customHeight="1">
      <c r="A932" s="223"/>
      <c r="B932" s="224"/>
      <c r="C932" s="16"/>
      <c r="D932" s="91"/>
      <c r="E932" s="85"/>
      <c r="F932" s="92"/>
      <c r="G932" s="15" t="s">
        <v>18</v>
      </c>
      <c r="H932" s="2"/>
      <c r="I932" s="2"/>
      <c r="J932" s="2"/>
      <c r="K932" s="2"/>
      <c r="L932" s="1"/>
    </row>
    <row r="933" spans="1:12" ht="16.149999999999999" customHeight="1">
      <c r="A933" s="225" t="s">
        <v>293</v>
      </c>
      <c r="B933" s="226"/>
      <c r="C933" s="19"/>
      <c r="D933" s="86"/>
      <c r="E933" s="87"/>
      <c r="F933" s="88"/>
      <c r="G933" s="17" t="s">
        <v>18</v>
      </c>
      <c r="H933" s="6"/>
      <c r="I933" s="6"/>
      <c r="J933" s="6"/>
      <c r="K933" s="6"/>
      <c r="L933" s="5"/>
    </row>
    <row r="934" spans="1:12" ht="16.149999999999999" customHeight="1">
      <c r="A934" s="221"/>
      <c r="B934" s="222"/>
      <c r="C934" s="18"/>
      <c r="D934" s="83"/>
      <c r="E934" s="89"/>
      <c r="F934" s="90" t="s">
        <v>18</v>
      </c>
      <c r="G934" s="17" t="s">
        <v>18</v>
      </c>
      <c r="H934" s="6"/>
      <c r="I934" s="6"/>
      <c r="J934" s="6"/>
      <c r="K934" s="6"/>
      <c r="L934" s="5"/>
    </row>
    <row r="935" spans="1:12" ht="16.149999999999999" customHeight="1">
      <c r="A935" s="221" t="s">
        <v>18</v>
      </c>
      <c r="B935" s="222"/>
      <c r="C935" s="18" t="s">
        <v>240</v>
      </c>
      <c r="D935" s="83"/>
      <c r="E935" s="84"/>
      <c r="F935" s="90"/>
      <c r="G935" s="17" t="s">
        <v>18</v>
      </c>
      <c r="H935" s="6"/>
      <c r="I935" s="6"/>
      <c r="J935" s="6"/>
      <c r="K935" s="6"/>
      <c r="L935" s="5"/>
    </row>
    <row r="936" spans="1:12" ht="16.149999999999999" customHeight="1">
      <c r="A936" s="223"/>
      <c r="B936" s="224"/>
      <c r="C936" s="16"/>
      <c r="D936" s="91"/>
      <c r="E936" s="85"/>
      <c r="F936" s="92"/>
      <c r="G936" s="15" t="s">
        <v>18</v>
      </c>
      <c r="H936" s="2"/>
      <c r="I936" s="2"/>
      <c r="J936" s="2"/>
      <c r="K936" s="2"/>
      <c r="L936" s="1"/>
    </row>
    <row r="937" spans="1:12" ht="16.149999999999999" customHeight="1">
      <c r="A937" s="225" t="s">
        <v>294</v>
      </c>
      <c r="B937" s="226"/>
      <c r="C937" s="19"/>
      <c r="D937" s="86"/>
      <c r="E937" s="87"/>
      <c r="F937" s="88"/>
      <c r="G937" s="17" t="s">
        <v>18</v>
      </c>
      <c r="H937" s="6"/>
      <c r="I937" s="6"/>
      <c r="J937" s="6"/>
      <c r="K937" s="6"/>
      <c r="L937" s="5"/>
    </row>
    <row r="938" spans="1:12" ht="16.149999999999999" customHeight="1">
      <c r="A938" s="221"/>
      <c r="B938" s="222"/>
      <c r="C938" s="18"/>
      <c r="D938" s="83"/>
      <c r="E938" s="89"/>
      <c r="F938" s="90" t="s">
        <v>18</v>
      </c>
      <c r="G938" s="17" t="s">
        <v>18</v>
      </c>
      <c r="H938" s="6"/>
      <c r="I938" s="6"/>
      <c r="J938" s="6"/>
      <c r="K938" s="6"/>
      <c r="L938" s="5"/>
    </row>
    <row r="939" spans="1:12" ht="16.149999999999999" customHeight="1">
      <c r="A939" s="221" t="s">
        <v>18</v>
      </c>
      <c r="B939" s="222"/>
      <c r="C939" s="18" t="s">
        <v>240</v>
      </c>
      <c r="D939" s="83"/>
      <c r="E939" s="84"/>
      <c r="F939" s="90"/>
      <c r="G939" s="17" t="s">
        <v>18</v>
      </c>
      <c r="H939" s="6"/>
      <c r="I939" s="6"/>
      <c r="J939" s="6"/>
      <c r="K939" s="6"/>
      <c r="L939" s="5"/>
    </row>
    <row r="940" spans="1:12" ht="16.149999999999999" customHeight="1">
      <c r="A940" s="223"/>
      <c r="B940" s="224"/>
      <c r="C940" s="16"/>
      <c r="D940" s="91"/>
      <c r="E940" s="85"/>
      <c r="F940" s="92"/>
      <c r="G940" s="15" t="s">
        <v>18</v>
      </c>
      <c r="H940" s="2"/>
      <c r="I940" s="2"/>
      <c r="J940" s="2"/>
      <c r="K940" s="2"/>
      <c r="L940" s="1"/>
    </row>
    <row r="941" spans="1:12" ht="16.149999999999999" customHeight="1">
      <c r="A941" s="225" t="s">
        <v>295</v>
      </c>
      <c r="B941" s="226"/>
      <c r="C941" s="19"/>
      <c r="D941" s="86"/>
      <c r="E941" s="87"/>
      <c r="F941" s="88"/>
      <c r="G941" s="17" t="s">
        <v>18</v>
      </c>
      <c r="H941" s="6"/>
      <c r="I941" s="6"/>
      <c r="J941" s="6"/>
      <c r="K941" s="6"/>
      <c r="L941" s="5"/>
    </row>
    <row r="942" spans="1:12" ht="16.149999999999999" customHeight="1">
      <c r="A942" s="221"/>
      <c r="B942" s="222"/>
      <c r="C942" s="18"/>
      <c r="D942" s="83"/>
      <c r="E942" s="89"/>
      <c r="F942" s="90" t="s">
        <v>18</v>
      </c>
      <c r="G942" s="17" t="s">
        <v>18</v>
      </c>
      <c r="H942" s="6"/>
      <c r="I942" s="6"/>
      <c r="J942" s="6"/>
      <c r="K942" s="6"/>
      <c r="L942" s="5"/>
    </row>
    <row r="943" spans="1:12" ht="16.149999999999999" customHeight="1">
      <c r="A943" s="221" t="s">
        <v>18</v>
      </c>
      <c r="B943" s="222"/>
      <c r="C943" s="18" t="s">
        <v>245</v>
      </c>
      <c r="D943" s="83"/>
      <c r="E943" s="84"/>
      <c r="F943" s="90"/>
      <c r="G943" s="17" t="s">
        <v>18</v>
      </c>
      <c r="H943" s="6"/>
      <c r="I943" s="6"/>
      <c r="J943" s="6"/>
      <c r="K943" s="6"/>
      <c r="L943" s="5"/>
    </row>
    <row r="944" spans="1:12" ht="16.149999999999999" customHeight="1">
      <c r="A944" s="223"/>
      <c r="B944" s="224"/>
      <c r="C944" s="16"/>
      <c r="D944" s="91"/>
      <c r="E944" s="85"/>
      <c r="F944" s="92"/>
      <c r="G944" s="15" t="s">
        <v>18</v>
      </c>
      <c r="H944" s="2"/>
      <c r="I944" s="2"/>
      <c r="J944" s="2"/>
      <c r="K944" s="2"/>
      <c r="L944" s="1"/>
    </row>
    <row r="946" spans="1:12" ht="16.149999999999999" customHeight="1">
      <c r="A946" s="31" t="s">
        <v>18</v>
      </c>
      <c r="B946" s="11" t="s">
        <v>179</v>
      </c>
      <c r="C946" s="13"/>
      <c r="D946" s="11"/>
      <c r="E946" s="11"/>
      <c r="F946" s="11"/>
      <c r="G946" s="11"/>
      <c r="H946" s="11" t="s">
        <v>90</v>
      </c>
      <c r="I946" s="13" t="s">
        <v>323</v>
      </c>
      <c r="J946" s="11" t="s">
        <v>233</v>
      </c>
      <c r="K946" s="11" t="s">
        <v>237</v>
      </c>
      <c r="L946" s="30"/>
    </row>
    <row r="947" spans="1:12" ht="16.149999999999999" customHeight="1">
      <c r="A947" s="29" t="s">
        <v>18</v>
      </c>
      <c r="B947" s="6" t="s">
        <v>162</v>
      </c>
      <c r="C947" s="8"/>
      <c r="D947" s="6"/>
      <c r="E947" s="6"/>
      <c r="F947" s="6"/>
      <c r="G947" s="7"/>
      <c r="H947" s="6"/>
      <c r="I947" s="28"/>
      <c r="J947" s="27" t="s">
        <v>256</v>
      </c>
      <c r="K947" s="26" t="s">
        <v>115</v>
      </c>
      <c r="L947" s="25" t="s">
        <v>234</v>
      </c>
    </row>
    <row r="948" spans="1:12" ht="16.149999999999999" customHeight="1">
      <c r="A948" s="9" t="s">
        <v>18</v>
      </c>
      <c r="B948" s="6"/>
      <c r="C948" s="8"/>
      <c r="D948" s="6"/>
      <c r="E948" s="6"/>
      <c r="F948" s="6"/>
      <c r="G948" s="7"/>
      <c r="H948" s="7"/>
      <c r="I948" s="7"/>
      <c r="J948" s="7"/>
      <c r="K948" s="7"/>
      <c r="L948" s="25"/>
    </row>
    <row r="949" spans="1:12" ht="16.149999999999999" customHeight="1">
      <c r="A949" s="22" t="s">
        <v>235</v>
      </c>
      <c r="B949" s="24"/>
      <c r="C949" s="23" t="s">
        <v>9</v>
      </c>
      <c r="D949" s="23" t="s">
        <v>8</v>
      </c>
      <c r="E949" s="23" t="s">
        <v>7</v>
      </c>
      <c r="F949" s="23" t="s">
        <v>6</v>
      </c>
      <c r="G949" s="22" t="s">
        <v>236</v>
      </c>
      <c r="H949" s="21"/>
      <c r="I949" s="21"/>
      <c r="J949" s="21"/>
      <c r="K949" s="21"/>
      <c r="L949" s="20"/>
    </row>
    <row r="950" spans="1:12" ht="16.149999999999999" customHeight="1">
      <c r="A950" s="225" t="s">
        <v>18</v>
      </c>
      <c r="B950" s="226"/>
      <c r="C950" s="19"/>
      <c r="D950" s="86"/>
      <c r="E950" s="87"/>
      <c r="F950" s="88"/>
      <c r="G950" s="17" t="s">
        <v>18</v>
      </c>
      <c r="H950" s="6"/>
      <c r="I950" s="6"/>
      <c r="J950" s="6"/>
      <c r="K950" s="6"/>
      <c r="L950" s="5"/>
    </row>
    <row r="951" spans="1:12" ht="16.149999999999999" customHeight="1">
      <c r="A951" s="221"/>
      <c r="B951" s="222"/>
      <c r="C951" s="18"/>
      <c r="D951" s="83"/>
      <c r="E951" s="89"/>
      <c r="F951" s="90" t="s">
        <v>18</v>
      </c>
      <c r="G951" s="17" t="s">
        <v>18</v>
      </c>
      <c r="H951" s="6"/>
      <c r="I951" s="6"/>
      <c r="J951" s="6"/>
      <c r="K951" s="6"/>
      <c r="L951" s="5"/>
    </row>
    <row r="952" spans="1:12" ht="16.149999999999999" customHeight="1">
      <c r="A952" s="221" t="s">
        <v>249</v>
      </c>
      <c r="B952" s="222"/>
      <c r="C952" s="18" t="s">
        <v>115</v>
      </c>
      <c r="D952" s="83">
        <v>1</v>
      </c>
      <c r="E952" s="84"/>
      <c r="F952" s="90"/>
      <c r="G952" s="17" t="s">
        <v>18</v>
      </c>
      <c r="H952" s="6"/>
      <c r="I952" s="6"/>
      <c r="J952" s="6"/>
      <c r="K952" s="6"/>
      <c r="L952" s="5"/>
    </row>
    <row r="953" spans="1:12" ht="16.149999999999999" customHeight="1">
      <c r="A953" s="223"/>
      <c r="B953" s="224"/>
      <c r="C953" s="16"/>
      <c r="D953" s="91"/>
      <c r="E953" s="85"/>
      <c r="F953" s="92"/>
      <c r="G953" s="15" t="s">
        <v>18</v>
      </c>
      <c r="H953" s="2"/>
      <c r="I953" s="2"/>
      <c r="J953" s="2"/>
      <c r="K953" s="2"/>
      <c r="L953" s="1"/>
    </row>
    <row r="954" spans="1:12" ht="16.149999999999999" customHeight="1">
      <c r="A954" s="225" t="s">
        <v>18</v>
      </c>
      <c r="B954" s="226"/>
      <c r="C954" s="19"/>
      <c r="D954" s="86"/>
      <c r="E954" s="87"/>
      <c r="F954" s="88"/>
      <c r="G954" s="17" t="s">
        <v>18</v>
      </c>
      <c r="H954" s="6"/>
      <c r="I954" s="6"/>
      <c r="J954" s="6"/>
      <c r="K954" s="6"/>
      <c r="L954" s="5"/>
    </row>
    <row r="955" spans="1:12" ht="16.149999999999999" customHeight="1">
      <c r="A955" s="221"/>
      <c r="B955" s="222"/>
      <c r="C955" s="18"/>
      <c r="D955" s="83"/>
      <c r="E955" s="89"/>
      <c r="F955" s="90" t="s">
        <v>18</v>
      </c>
      <c r="G955" s="17" t="s">
        <v>18</v>
      </c>
      <c r="H955" s="6"/>
      <c r="I955" s="6"/>
      <c r="J955" s="6"/>
      <c r="K955" s="6"/>
      <c r="L955" s="5"/>
    </row>
    <row r="956" spans="1:12" ht="16.149999999999999" customHeight="1">
      <c r="A956" s="221" t="s">
        <v>250</v>
      </c>
      <c r="B956" s="222"/>
      <c r="C956" s="18" t="s">
        <v>115</v>
      </c>
      <c r="D956" s="83">
        <v>1</v>
      </c>
      <c r="E956" s="84" t="s">
        <v>234</v>
      </c>
      <c r="F956" s="90"/>
      <c r="G956" s="17" t="s">
        <v>18</v>
      </c>
      <c r="H956" s="6"/>
      <c r="I956" s="6"/>
      <c r="J956" s="6"/>
      <c r="K956" s="6"/>
      <c r="L956" s="5"/>
    </row>
    <row r="957" spans="1:12" ht="16.149999999999999" customHeight="1">
      <c r="A957" s="223"/>
      <c r="B957" s="224"/>
      <c r="C957" s="16"/>
      <c r="D957" s="91"/>
      <c r="E957" s="85"/>
      <c r="F957" s="92"/>
      <c r="G957" s="15" t="s">
        <v>18</v>
      </c>
      <c r="H957" s="2"/>
      <c r="I957" s="2"/>
      <c r="J957" s="2"/>
      <c r="K957" s="2"/>
      <c r="L957" s="1"/>
    </row>
    <row r="958" spans="1:12" ht="16.149999999999999" customHeight="1">
      <c r="A958" s="14"/>
      <c r="B958" s="11"/>
      <c r="C958" s="13"/>
      <c r="D958" s="12"/>
      <c r="E958" s="12"/>
      <c r="F958" s="11"/>
      <c r="G958" s="11"/>
      <c r="H958" s="11"/>
      <c r="I958" s="11"/>
      <c r="J958" s="11"/>
      <c r="K958" s="11"/>
      <c r="L958" s="10"/>
    </row>
    <row r="959" spans="1:12" ht="16.149999999999999" customHeight="1">
      <c r="A959" s="9"/>
      <c r="B959" s="6" t="s">
        <v>251</v>
      </c>
      <c r="C959" s="8"/>
      <c r="D959" s="7"/>
      <c r="E959" s="8" t="s">
        <v>18</v>
      </c>
      <c r="F959" s="6"/>
      <c r="G959" s="6" t="s">
        <v>253</v>
      </c>
      <c r="H959" s="6"/>
      <c r="I959" s="6"/>
      <c r="J959" s="6"/>
      <c r="K959" s="6"/>
      <c r="L959" s="5"/>
    </row>
    <row r="960" spans="1:12" ht="16.149999999999999" customHeight="1">
      <c r="A960" s="9" t="s">
        <v>296</v>
      </c>
      <c r="B960" s="6"/>
      <c r="C960" s="8"/>
      <c r="D960" s="6"/>
      <c r="E960" s="32" t="s">
        <v>18</v>
      </c>
      <c r="F960" s="6" t="s">
        <v>297</v>
      </c>
      <c r="G960" s="6"/>
      <c r="H960" s="6"/>
      <c r="I960" s="6"/>
      <c r="J960" s="6"/>
      <c r="K960" s="6"/>
      <c r="L960" s="5"/>
    </row>
    <row r="961" spans="1:12" ht="16.149999999999999" customHeight="1">
      <c r="A961" s="9" t="s">
        <v>298</v>
      </c>
      <c r="B961" s="6"/>
      <c r="C961" s="8"/>
      <c r="D961" s="6"/>
      <c r="E961" s="32" t="s">
        <v>18</v>
      </c>
      <c r="F961" s="6" t="s">
        <v>299</v>
      </c>
      <c r="G961" s="6"/>
      <c r="H961" s="6"/>
      <c r="I961" s="6"/>
      <c r="J961" s="6"/>
      <c r="K961" s="6"/>
      <c r="L961" s="5"/>
    </row>
    <row r="962" spans="1:12" ht="16.149999999999999" customHeight="1">
      <c r="A962" s="4"/>
      <c r="B962" s="2"/>
      <c r="C962" s="3"/>
      <c r="D962" s="2"/>
      <c r="E962" s="105"/>
      <c r="F962" s="2"/>
      <c r="G962" s="2"/>
      <c r="H962" s="2"/>
      <c r="I962" s="2"/>
      <c r="J962" s="2"/>
      <c r="K962" s="2"/>
      <c r="L962" s="1"/>
    </row>
    <row r="964" spans="1:12" ht="16.149999999999999" customHeight="1">
      <c r="A964" s="31" t="s">
        <v>18</v>
      </c>
      <c r="B964" s="11" t="s">
        <v>113</v>
      </c>
      <c r="C964" s="13"/>
      <c r="D964" s="11"/>
      <c r="E964" s="11"/>
      <c r="F964" s="11"/>
      <c r="G964" s="11"/>
      <c r="H964" s="11" t="s">
        <v>90</v>
      </c>
      <c r="I964" s="13" t="s">
        <v>324</v>
      </c>
      <c r="J964" s="11" t="s">
        <v>233</v>
      </c>
      <c r="K964" s="11" t="s">
        <v>237</v>
      </c>
      <c r="L964" s="30"/>
    </row>
    <row r="965" spans="1:12" ht="16.149999999999999" customHeight="1">
      <c r="A965" s="29" t="s">
        <v>18</v>
      </c>
      <c r="B965" s="6" t="s">
        <v>116</v>
      </c>
      <c r="C965" s="8"/>
      <c r="D965" s="6"/>
      <c r="E965" s="6"/>
      <c r="F965" s="6"/>
      <c r="G965" s="7"/>
      <c r="H965" s="6"/>
      <c r="I965" s="28"/>
      <c r="J965" s="27" t="s">
        <v>256</v>
      </c>
      <c r="K965" s="26" t="s">
        <v>115</v>
      </c>
      <c r="L965" s="25" t="s">
        <v>234</v>
      </c>
    </row>
    <row r="966" spans="1:12" ht="16.149999999999999" customHeight="1">
      <c r="A966" s="9" t="s">
        <v>18</v>
      </c>
      <c r="B966" s="6"/>
      <c r="C966" s="8"/>
      <c r="D966" s="6"/>
      <c r="E966" s="6"/>
      <c r="F966" s="6"/>
      <c r="G966" s="7"/>
      <c r="H966" s="7"/>
      <c r="I966" s="7"/>
      <c r="J966" s="7"/>
      <c r="K966" s="7"/>
      <c r="L966" s="25"/>
    </row>
    <row r="967" spans="1:12" ht="16.149999999999999" customHeight="1">
      <c r="A967" s="22" t="s">
        <v>235</v>
      </c>
      <c r="B967" s="24"/>
      <c r="C967" s="23" t="s">
        <v>9</v>
      </c>
      <c r="D967" s="23" t="s">
        <v>8</v>
      </c>
      <c r="E967" s="23" t="s">
        <v>7</v>
      </c>
      <c r="F967" s="23" t="s">
        <v>6</v>
      </c>
      <c r="G967" s="22" t="s">
        <v>236</v>
      </c>
      <c r="H967" s="21"/>
      <c r="I967" s="21"/>
      <c r="J967" s="21"/>
      <c r="K967" s="21"/>
      <c r="L967" s="20"/>
    </row>
    <row r="968" spans="1:12" ht="16.149999999999999" customHeight="1">
      <c r="A968" s="225" t="s">
        <v>113</v>
      </c>
      <c r="B968" s="226"/>
      <c r="C968" s="19"/>
      <c r="D968" s="86"/>
      <c r="E968" s="87"/>
      <c r="F968" s="88"/>
      <c r="G968" s="17" t="s">
        <v>18</v>
      </c>
      <c r="H968" s="6"/>
      <c r="I968" s="6"/>
      <c r="J968" s="6"/>
      <c r="K968" s="6"/>
      <c r="L968" s="5"/>
    </row>
    <row r="969" spans="1:12" ht="16.149999999999999" customHeight="1">
      <c r="A969" s="221"/>
      <c r="B969" s="222"/>
      <c r="C969" s="18"/>
      <c r="D969" s="83"/>
      <c r="E969" s="89"/>
      <c r="F969" s="90" t="s">
        <v>18</v>
      </c>
      <c r="G969" s="17" t="s">
        <v>18</v>
      </c>
      <c r="H969" s="6"/>
      <c r="I969" s="6"/>
      <c r="J969" s="6"/>
      <c r="K969" s="6"/>
      <c r="L969" s="5"/>
    </row>
    <row r="970" spans="1:12" ht="16.149999999999999" customHeight="1">
      <c r="A970" s="221" t="s">
        <v>325</v>
      </c>
      <c r="B970" s="222"/>
      <c r="C970" s="18" t="s">
        <v>115</v>
      </c>
      <c r="D970" s="83">
        <v>1</v>
      </c>
      <c r="E970" s="84"/>
      <c r="F970" s="90"/>
      <c r="G970" s="17" t="s">
        <v>18</v>
      </c>
      <c r="H970" s="6"/>
      <c r="I970" s="6"/>
      <c r="J970" s="6"/>
      <c r="K970" s="6"/>
      <c r="L970" s="5"/>
    </row>
    <row r="971" spans="1:12" ht="16.149999999999999" customHeight="1">
      <c r="A971" s="223"/>
      <c r="B971" s="224"/>
      <c r="C971" s="16"/>
      <c r="D971" s="91"/>
      <c r="E971" s="85"/>
      <c r="F971" s="92"/>
      <c r="G971" s="15" t="s">
        <v>18</v>
      </c>
      <c r="H971" s="2"/>
      <c r="I971" s="2"/>
      <c r="J971" s="2"/>
      <c r="K971" s="2"/>
      <c r="L971" s="1"/>
    </row>
    <row r="972" spans="1:12" ht="16.149999999999999" customHeight="1">
      <c r="A972" s="225" t="s">
        <v>18</v>
      </c>
      <c r="B972" s="226"/>
      <c r="C972" s="19"/>
      <c r="D972" s="86"/>
      <c r="E972" s="87"/>
      <c r="F972" s="88"/>
      <c r="G972" s="17" t="s">
        <v>18</v>
      </c>
      <c r="H972" s="6"/>
      <c r="I972" s="6"/>
      <c r="J972" s="6"/>
      <c r="K972" s="6"/>
      <c r="L972" s="5"/>
    </row>
    <row r="973" spans="1:12" ht="16.149999999999999" customHeight="1">
      <c r="A973" s="221"/>
      <c r="B973" s="222"/>
      <c r="C973" s="18"/>
      <c r="D973" s="83"/>
      <c r="E973" s="89"/>
      <c r="F973" s="90" t="s">
        <v>18</v>
      </c>
      <c r="G973" s="17" t="s">
        <v>18</v>
      </c>
      <c r="H973" s="6"/>
      <c r="I973" s="6"/>
      <c r="J973" s="6"/>
      <c r="K973" s="6"/>
      <c r="L973" s="5"/>
    </row>
    <row r="974" spans="1:12" ht="16.149999999999999" customHeight="1">
      <c r="A974" s="221" t="s">
        <v>249</v>
      </c>
      <c r="B974" s="222"/>
      <c r="C974" s="18" t="s">
        <v>115</v>
      </c>
      <c r="D974" s="83">
        <v>1</v>
      </c>
      <c r="E974" s="84"/>
      <c r="F974" s="90"/>
      <c r="G974" s="17" t="s">
        <v>18</v>
      </c>
      <c r="H974" s="6"/>
      <c r="I974" s="6"/>
      <c r="J974" s="6"/>
      <c r="K974" s="6"/>
      <c r="L974" s="5"/>
    </row>
    <row r="975" spans="1:12" ht="16.149999999999999" customHeight="1">
      <c r="A975" s="223"/>
      <c r="B975" s="224"/>
      <c r="C975" s="16"/>
      <c r="D975" s="91"/>
      <c r="E975" s="85"/>
      <c r="F975" s="92"/>
      <c r="G975" s="15" t="s">
        <v>18</v>
      </c>
      <c r="H975" s="2"/>
      <c r="I975" s="2"/>
      <c r="J975" s="2"/>
      <c r="K975" s="2"/>
      <c r="L975" s="1"/>
    </row>
    <row r="976" spans="1:12" ht="16.149999999999999" customHeight="1">
      <c r="A976" s="225" t="s">
        <v>18</v>
      </c>
      <c r="B976" s="226"/>
      <c r="C976" s="19"/>
      <c r="D976" s="86"/>
      <c r="E976" s="87"/>
      <c r="F976" s="88"/>
      <c r="G976" s="17" t="s">
        <v>18</v>
      </c>
      <c r="H976" s="6"/>
      <c r="I976" s="6"/>
      <c r="J976" s="6"/>
      <c r="K976" s="6"/>
      <c r="L976" s="5"/>
    </row>
    <row r="977" spans="1:12" ht="16.149999999999999" customHeight="1">
      <c r="A977" s="221"/>
      <c r="B977" s="222"/>
      <c r="C977" s="18"/>
      <c r="D977" s="83"/>
      <c r="E977" s="89"/>
      <c r="F977" s="90" t="s">
        <v>18</v>
      </c>
      <c r="G977" s="17" t="s">
        <v>18</v>
      </c>
      <c r="H977" s="6"/>
      <c r="I977" s="6"/>
      <c r="J977" s="6"/>
      <c r="K977" s="6"/>
      <c r="L977" s="5"/>
    </row>
    <row r="978" spans="1:12" ht="16.149999999999999" customHeight="1">
      <c r="A978" s="221" t="s">
        <v>250</v>
      </c>
      <c r="B978" s="222"/>
      <c r="C978" s="18" t="s">
        <v>115</v>
      </c>
      <c r="D978" s="83">
        <v>1</v>
      </c>
      <c r="E978" s="84" t="s">
        <v>234</v>
      </c>
      <c r="F978" s="90"/>
      <c r="G978" s="17" t="s">
        <v>18</v>
      </c>
      <c r="H978" s="6"/>
      <c r="I978" s="6"/>
      <c r="J978" s="6"/>
      <c r="K978" s="6"/>
      <c r="L978" s="5"/>
    </row>
    <row r="979" spans="1:12" ht="16.149999999999999" customHeight="1">
      <c r="A979" s="223"/>
      <c r="B979" s="224"/>
      <c r="C979" s="16"/>
      <c r="D979" s="91"/>
      <c r="E979" s="85"/>
      <c r="F979" s="92"/>
      <c r="G979" s="15" t="s">
        <v>18</v>
      </c>
      <c r="H979" s="2"/>
      <c r="I979" s="2"/>
      <c r="J979" s="2"/>
      <c r="K979" s="2"/>
      <c r="L979" s="1"/>
    </row>
    <row r="981" spans="1:12" ht="16.149999999999999" customHeight="1">
      <c r="A981" s="31" t="s">
        <v>18</v>
      </c>
      <c r="B981" s="11" t="s">
        <v>113</v>
      </c>
      <c r="C981" s="13"/>
      <c r="D981" s="11"/>
      <c r="E981" s="11"/>
      <c r="F981" s="11"/>
      <c r="G981" s="11"/>
      <c r="H981" s="11" t="s">
        <v>90</v>
      </c>
      <c r="I981" s="13" t="s">
        <v>324</v>
      </c>
      <c r="J981" s="11" t="s">
        <v>233</v>
      </c>
      <c r="K981" s="11" t="s">
        <v>237</v>
      </c>
      <c r="L981" s="30"/>
    </row>
    <row r="982" spans="1:12" ht="16.149999999999999" customHeight="1">
      <c r="A982" s="29" t="s">
        <v>18</v>
      </c>
      <c r="B982" s="6" t="s">
        <v>116</v>
      </c>
      <c r="C982" s="8"/>
      <c r="D982" s="6"/>
      <c r="E982" s="6"/>
      <c r="F982" s="6"/>
      <c r="G982" s="7"/>
      <c r="H982" s="6"/>
      <c r="I982" s="28"/>
      <c r="J982" s="27" t="s">
        <v>256</v>
      </c>
      <c r="K982" s="26" t="s">
        <v>115</v>
      </c>
      <c r="L982" s="25" t="s">
        <v>234</v>
      </c>
    </row>
    <row r="983" spans="1:12" ht="16.149999999999999" customHeight="1">
      <c r="A983" s="9" t="s">
        <v>18</v>
      </c>
      <c r="B983" s="6"/>
      <c r="C983" s="8"/>
      <c r="D983" s="6"/>
      <c r="E983" s="6"/>
      <c r="F983" s="6"/>
      <c r="G983" s="7"/>
      <c r="H983" s="7"/>
      <c r="I983" s="7"/>
      <c r="J983" s="7"/>
      <c r="K983" s="7"/>
      <c r="L983" s="25"/>
    </row>
    <row r="984" spans="1:12" ht="16.149999999999999" customHeight="1">
      <c r="A984" s="14"/>
      <c r="B984" s="11"/>
      <c r="C984" s="13"/>
      <c r="D984" s="12"/>
      <c r="E984" s="12"/>
      <c r="F984" s="11"/>
      <c r="G984" s="11"/>
      <c r="H984" s="11"/>
      <c r="I984" s="11"/>
      <c r="J984" s="11"/>
      <c r="K984" s="11"/>
      <c r="L984" s="10"/>
    </row>
    <row r="985" spans="1:12" ht="16.149999999999999" customHeight="1">
      <c r="A985" s="9"/>
      <c r="B985" s="6" t="s">
        <v>251</v>
      </c>
      <c r="C985" s="8"/>
      <c r="D985" s="7"/>
      <c r="E985" s="8" t="s">
        <v>252</v>
      </c>
      <c r="F985" s="6"/>
      <c r="G985" s="6" t="s">
        <v>253</v>
      </c>
      <c r="H985" s="6"/>
      <c r="I985" s="6"/>
      <c r="J985" s="6"/>
      <c r="K985" s="6"/>
      <c r="L985" s="5"/>
    </row>
    <row r="986" spans="1:12" ht="16.149999999999999" customHeight="1">
      <c r="A986" s="9" t="s">
        <v>326</v>
      </c>
      <c r="B986" s="6"/>
      <c r="C986" s="8"/>
      <c r="D986" s="6"/>
      <c r="E986" s="32" t="s">
        <v>18</v>
      </c>
      <c r="F986" s="6" t="s">
        <v>327</v>
      </c>
      <c r="G986" s="6"/>
      <c r="H986" s="6"/>
      <c r="I986" s="6"/>
      <c r="J986" s="6"/>
      <c r="K986" s="6"/>
      <c r="L986" s="5"/>
    </row>
    <row r="987" spans="1:12" ht="16.149999999999999" customHeight="1">
      <c r="A987" s="9" t="s">
        <v>328</v>
      </c>
      <c r="B987" s="6"/>
      <c r="C987" s="8"/>
      <c r="D987" s="6"/>
      <c r="E987" s="32" t="s">
        <v>18</v>
      </c>
      <c r="F987" s="6" t="s">
        <v>329</v>
      </c>
      <c r="G987" s="6"/>
      <c r="H987" s="6"/>
      <c r="I987" s="6"/>
      <c r="J987" s="6"/>
      <c r="K987" s="6"/>
      <c r="L987" s="5"/>
    </row>
    <row r="988" spans="1:12" ht="16.149999999999999" customHeight="1">
      <c r="A988" s="4"/>
      <c r="B988" s="2"/>
      <c r="C988" s="3"/>
      <c r="D988" s="2"/>
      <c r="E988" s="105"/>
      <c r="F988" s="2"/>
      <c r="G988" s="2"/>
      <c r="H988" s="2"/>
      <c r="I988" s="2"/>
      <c r="J988" s="2"/>
      <c r="K988" s="2"/>
      <c r="L988" s="1"/>
    </row>
    <row r="990" spans="1:12" ht="16.149999999999999" customHeight="1">
      <c r="A990" s="31" t="s">
        <v>18</v>
      </c>
      <c r="B990" s="11" t="s">
        <v>117</v>
      </c>
      <c r="C990" s="13"/>
      <c r="D990" s="11"/>
      <c r="E990" s="11"/>
      <c r="F990" s="11"/>
      <c r="G990" s="11"/>
      <c r="H990" s="11" t="s">
        <v>90</v>
      </c>
      <c r="I990" s="13" t="s">
        <v>330</v>
      </c>
      <c r="J990" s="11" t="s">
        <v>233</v>
      </c>
      <c r="K990" s="11" t="s">
        <v>237</v>
      </c>
      <c r="L990" s="30"/>
    </row>
    <row r="991" spans="1:12" ht="16.149999999999999" customHeight="1">
      <c r="A991" s="29" t="s">
        <v>18</v>
      </c>
      <c r="B991" s="6" t="s">
        <v>18</v>
      </c>
      <c r="C991" s="8"/>
      <c r="D991" s="6"/>
      <c r="E991" s="6"/>
      <c r="F991" s="6"/>
      <c r="G991" s="7"/>
      <c r="H991" s="6"/>
      <c r="I991" s="28"/>
      <c r="J991" s="27" t="s">
        <v>256</v>
      </c>
      <c r="K991" s="26" t="s">
        <v>115</v>
      </c>
      <c r="L991" s="25" t="s">
        <v>234</v>
      </c>
    </row>
    <row r="992" spans="1:12" ht="16.149999999999999" customHeight="1">
      <c r="A992" s="9" t="s">
        <v>18</v>
      </c>
      <c r="B992" s="6"/>
      <c r="C992" s="8"/>
      <c r="D992" s="6"/>
      <c r="E992" s="6"/>
      <c r="F992" s="6"/>
      <c r="G992" s="7"/>
      <c r="H992" s="7"/>
      <c r="I992" s="7"/>
      <c r="J992" s="7"/>
      <c r="K992" s="7"/>
      <c r="L992" s="25"/>
    </row>
    <row r="993" spans="1:12" ht="16.149999999999999" customHeight="1">
      <c r="A993" s="22" t="s">
        <v>235</v>
      </c>
      <c r="B993" s="24"/>
      <c r="C993" s="23" t="s">
        <v>9</v>
      </c>
      <c r="D993" s="23" t="s">
        <v>8</v>
      </c>
      <c r="E993" s="23" t="s">
        <v>7</v>
      </c>
      <c r="F993" s="23" t="s">
        <v>6</v>
      </c>
      <c r="G993" s="22" t="s">
        <v>236</v>
      </c>
      <c r="H993" s="21"/>
      <c r="I993" s="21"/>
      <c r="J993" s="21"/>
      <c r="K993" s="21"/>
      <c r="L993" s="20"/>
    </row>
    <row r="994" spans="1:12" ht="16.149999999999999" customHeight="1">
      <c r="A994" s="225" t="s">
        <v>117</v>
      </c>
      <c r="B994" s="226"/>
      <c r="C994" s="19"/>
      <c r="D994" s="86"/>
      <c r="E994" s="87"/>
      <c r="F994" s="88"/>
      <c r="G994" s="17" t="s">
        <v>18</v>
      </c>
      <c r="H994" s="6"/>
      <c r="I994" s="6"/>
      <c r="J994" s="6"/>
      <c r="K994" s="6"/>
      <c r="L994" s="5"/>
    </row>
    <row r="995" spans="1:12" ht="16.149999999999999" customHeight="1">
      <c r="A995" s="221"/>
      <c r="B995" s="222"/>
      <c r="C995" s="18"/>
      <c r="D995" s="83"/>
      <c r="E995" s="89"/>
      <c r="F995" s="90" t="s">
        <v>18</v>
      </c>
      <c r="G995" s="17" t="s">
        <v>18</v>
      </c>
      <c r="H995" s="6"/>
      <c r="I995" s="6"/>
      <c r="J995" s="6"/>
      <c r="K995" s="6"/>
      <c r="L995" s="5"/>
    </row>
    <row r="996" spans="1:12" ht="16.149999999999999" customHeight="1">
      <c r="A996" s="221" t="s">
        <v>18</v>
      </c>
      <c r="B996" s="222"/>
      <c r="C996" s="18" t="s">
        <v>115</v>
      </c>
      <c r="D996" s="83">
        <v>1</v>
      </c>
      <c r="E996" s="84"/>
      <c r="F996" s="90"/>
      <c r="G996" s="17" t="s">
        <v>18</v>
      </c>
      <c r="H996" s="6"/>
      <c r="I996" s="6"/>
      <c r="J996" s="6"/>
      <c r="K996" s="6"/>
      <c r="L996" s="5"/>
    </row>
    <row r="997" spans="1:12" ht="16.149999999999999" customHeight="1">
      <c r="A997" s="223"/>
      <c r="B997" s="224"/>
      <c r="C997" s="16"/>
      <c r="D997" s="91"/>
      <c r="E997" s="85"/>
      <c r="F997" s="92"/>
      <c r="G997" s="15" t="s">
        <v>18</v>
      </c>
      <c r="H997" s="2"/>
      <c r="I997" s="2"/>
      <c r="J997" s="2"/>
      <c r="K997" s="2"/>
      <c r="L997" s="1"/>
    </row>
    <row r="998" spans="1:12" ht="16.149999999999999" customHeight="1">
      <c r="A998" s="225" t="s">
        <v>18</v>
      </c>
      <c r="B998" s="226"/>
      <c r="C998" s="19"/>
      <c r="D998" s="86"/>
      <c r="E998" s="87"/>
      <c r="F998" s="88"/>
      <c r="G998" s="17" t="s">
        <v>18</v>
      </c>
      <c r="H998" s="6"/>
      <c r="I998" s="6"/>
      <c r="J998" s="6"/>
      <c r="K998" s="6"/>
      <c r="L998" s="5"/>
    </row>
    <row r="999" spans="1:12" ht="16.149999999999999" customHeight="1">
      <c r="A999" s="221"/>
      <c r="B999" s="222"/>
      <c r="C999" s="18"/>
      <c r="D999" s="83"/>
      <c r="E999" s="89"/>
      <c r="F999" s="90" t="s">
        <v>18</v>
      </c>
      <c r="G999" s="17" t="s">
        <v>18</v>
      </c>
      <c r="H999" s="6"/>
      <c r="I999" s="6"/>
      <c r="J999" s="6"/>
      <c r="K999" s="6"/>
      <c r="L999" s="5"/>
    </row>
    <row r="1000" spans="1:12" ht="16.149999999999999" customHeight="1">
      <c r="A1000" s="221" t="s">
        <v>249</v>
      </c>
      <c r="B1000" s="222"/>
      <c r="C1000" s="18" t="s">
        <v>115</v>
      </c>
      <c r="D1000" s="83">
        <v>1</v>
      </c>
      <c r="E1000" s="84"/>
      <c r="F1000" s="90"/>
      <c r="G1000" s="17" t="s">
        <v>18</v>
      </c>
      <c r="H1000" s="6"/>
      <c r="I1000" s="6"/>
      <c r="J1000" s="6"/>
      <c r="K1000" s="6"/>
      <c r="L1000" s="5"/>
    </row>
    <row r="1001" spans="1:12" ht="16.149999999999999" customHeight="1">
      <c r="A1001" s="223"/>
      <c r="B1001" s="224"/>
      <c r="C1001" s="16"/>
      <c r="D1001" s="91"/>
      <c r="E1001" s="85"/>
      <c r="F1001" s="92"/>
      <c r="G1001" s="15" t="s">
        <v>18</v>
      </c>
      <c r="H1001" s="2"/>
      <c r="I1001" s="2"/>
      <c r="J1001" s="2"/>
      <c r="K1001" s="2"/>
      <c r="L1001" s="1"/>
    </row>
    <row r="1002" spans="1:12" ht="16.149999999999999" customHeight="1">
      <c r="A1002" s="225" t="s">
        <v>18</v>
      </c>
      <c r="B1002" s="226"/>
      <c r="C1002" s="19"/>
      <c r="D1002" s="86"/>
      <c r="E1002" s="87"/>
      <c r="F1002" s="88"/>
      <c r="G1002" s="17" t="s">
        <v>18</v>
      </c>
      <c r="H1002" s="6"/>
      <c r="I1002" s="6"/>
      <c r="J1002" s="6"/>
      <c r="K1002" s="6"/>
      <c r="L1002" s="5"/>
    </row>
    <row r="1003" spans="1:12" ht="16.149999999999999" customHeight="1">
      <c r="A1003" s="221"/>
      <c r="B1003" s="222"/>
      <c r="C1003" s="18"/>
      <c r="D1003" s="83"/>
      <c r="E1003" s="89"/>
      <c r="F1003" s="90" t="s">
        <v>18</v>
      </c>
      <c r="G1003" s="17" t="s">
        <v>18</v>
      </c>
      <c r="H1003" s="6"/>
      <c r="I1003" s="6"/>
      <c r="J1003" s="6"/>
      <c r="K1003" s="6"/>
      <c r="L1003" s="5"/>
    </row>
    <row r="1004" spans="1:12" ht="16.149999999999999" customHeight="1">
      <c r="A1004" s="221" t="s">
        <v>250</v>
      </c>
      <c r="B1004" s="222"/>
      <c r="C1004" s="18" t="s">
        <v>115</v>
      </c>
      <c r="D1004" s="83">
        <v>1</v>
      </c>
      <c r="E1004" s="84" t="s">
        <v>234</v>
      </c>
      <c r="F1004" s="90"/>
      <c r="G1004" s="17" t="s">
        <v>18</v>
      </c>
      <c r="H1004" s="6"/>
      <c r="I1004" s="6"/>
      <c r="J1004" s="6"/>
      <c r="K1004" s="6"/>
      <c r="L1004" s="5"/>
    </row>
    <row r="1005" spans="1:12" ht="16.149999999999999" customHeight="1">
      <c r="A1005" s="223"/>
      <c r="B1005" s="224"/>
      <c r="C1005" s="16"/>
      <c r="D1005" s="91"/>
      <c r="E1005" s="85"/>
      <c r="F1005" s="92"/>
      <c r="G1005" s="15" t="s">
        <v>18</v>
      </c>
      <c r="H1005" s="2"/>
      <c r="I1005" s="2"/>
      <c r="J1005" s="2"/>
      <c r="K1005" s="2"/>
      <c r="L1005" s="1"/>
    </row>
    <row r="1007" spans="1:12" ht="16.149999999999999" customHeight="1">
      <c r="A1007" s="31" t="s">
        <v>18</v>
      </c>
      <c r="B1007" s="11" t="s">
        <v>119</v>
      </c>
      <c r="C1007" s="13"/>
      <c r="D1007" s="11"/>
      <c r="E1007" s="11"/>
      <c r="F1007" s="11"/>
      <c r="G1007" s="11"/>
      <c r="H1007" s="11" t="s">
        <v>90</v>
      </c>
      <c r="I1007" s="13" t="s">
        <v>331</v>
      </c>
      <c r="J1007" s="11" t="s">
        <v>233</v>
      </c>
      <c r="K1007" s="11" t="s">
        <v>237</v>
      </c>
      <c r="L1007" s="30"/>
    </row>
    <row r="1008" spans="1:12" ht="16.149999999999999" customHeight="1">
      <c r="A1008" s="29" t="s">
        <v>18</v>
      </c>
      <c r="B1008" s="6" t="s">
        <v>18</v>
      </c>
      <c r="C1008" s="8"/>
      <c r="D1008" s="6"/>
      <c r="E1008" s="6"/>
      <c r="F1008" s="6"/>
      <c r="G1008" s="7"/>
      <c r="H1008" s="6"/>
      <c r="I1008" s="28"/>
      <c r="J1008" s="27" t="s">
        <v>256</v>
      </c>
      <c r="K1008" s="26" t="s">
        <v>121</v>
      </c>
      <c r="L1008" s="25" t="s">
        <v>234</v>
      </c>
    </row>
    <row r="1009" spans="1:12" ht="16.149999999999999" customHeight="1">
      <c r="A1009" s="9" t="s">
        <v>18</v>
      </c>
      <c r="B1009" s="6"/>
      <c r="C1009" s="8"/>
      <c r="D1009" s="6"/>
      <c r="E1009" s="6"/>
      <c r="F1009" s="6"/>
      <c r="G1009" s="7"/>
      <c r="H1009" s="7"/>
      <c r="I1009" s="7"/>
      <c r="J1009" s="7"/>
      <c r="K1009" s="7"/>
      <c r="L1009" s="25"/>
    </row>
    <row r="1010" spans="1:12" ht="16.149999999999999" customHeight="1">
      <c r="A1010" s="22" t="s">
        <v>235</v>
      </c>
      <c r="B1010" s="24"/>
      <c r="C1010" s="23" t="s">
        <v>9</v>
      </c>
      <c r="D1010" s="23" t="s">
        <v>8</v>
      </c>
      <c r="E1010" s="23" t="s">
        <v>7</v>
      </c>
      <c r="F1010" s="23" t="s">
        <v>6</v>
      </c>
      <c r="G1010" s="22" t="s">
        <v>236</v>
      </c>
      <c r="H1010" s="21"/>
      <c r="I1010" s="21"/>
      <c r="J1010" s="21"/>
      <c r="K1010" s="21"/>
      <c r="L1010" s="20"/>
    </row>
    <row r="1011" spans="1:12" ht="16.149999999999999" customHeight="1">
      <c r="A1011" s="225" t="s">
        <v>119</v>
      </c>
      <c r="B1011" s="226"/>
      <c r="C1011" s="19"/>
      <c r="D1011" s="86"/>
      <c r="E1011" s="87"/>
      <c r="F1011" s="88"/>
      <c r="G1011" s="17" t="s">
        <v>18</v>
      </c>
      <c r="H1011" s="6"/>
      <c r="I1011" s="6"/>
      <c r="J1011" s="6"/>
      <c r="K1011" s="6"/>
      <c r="L1011" s="5"/>
    </row>
    <row r="1012" spans="1:12" ht="16.149999999999999" customHeight="1">
      <c r="A1012" s="221"/>
      <c r="B1012" s="222"/>
      <c r="C1012" s="18"/>
      <c r="D1012" s="83"/>
      <c r="E1012" s="89"/>
      <c r="F1012" s="90" t="s">
        <v>18</v>
      </c>
      <c r="G1012" s="17" t="s">
        <v>18</v>
      </c>
      <c r="H1012" s="6"/>
      <c r="I1012" s="6"/>
      <c r="J1012" s="6"/>
      <c r="K1012" s="6"/>
      <c r="L1012" s="5"/>
    </row>
    <row r="1013" spans="1:12" ht="16.149999999999999" customHeight="1">
      <c r="A1013" s="221" t="s">
        <v>18</v>
      </c>
      <c r="B1013" s="222"/>
      <c r="C1013" s="18" t="s">
        <v>121</v>
      </c>
      <c r="D1013" s="83">
        <v>1</v>
      </c>
      <c r="E1013" s="84"/>
      <c r="F1013" s="90"/>
      <c r="G1013" s="17" t="s">
        <v>18</v>
      </c>
      <c r="H1013" s="6"/>
      <c r="I1013" s="6"/>
      <c r="J1013" s="6"/>
      <c r="K1013" s="6"/>
      <c r="L1013" s="5"/>
    </row>
    <row r="1014" spans="1:12" ht="16.149999999999999" customHeight="1">
      <c r="A1014" s="223"/>
      <c r="B1014" s="224"/>
      <c r="C1014" s="16"/>
      <c r="D1014" s="91"/>
      <c r="E1014" s="85"/>
      <c r="F1014" s="92"/>
      <c r="G1014" s="15" t="s">
        <v>18</v>
      </c>
      <c r="H1014" s="2"/>
      <c r="I1014" s="2"/>
      <c r="J1014" s="2"/>
      <c r="K1014" s="2"/>
      <c r="L1014" s="1"/>
    </row>
    <row r="1016" spans="1:12" ht="16.149999999999999" customHeight="1">
      <c r="A1016" s="31" t="s">
        <v>18</v>
      </c>
      <c r="B1016" s="11" t="s">
        <v>119</v>
      </c>
      <c r="C1016" s="13"/>
      <c r="D1016" s="11"/>
      <c r="E1016" s="11"/>
      <c r="F1016" s="11"/>
      <c r="G1016" s="11"/>
      <c r="H1016" s="11" t="s">
        <v>90</v>
      </c>
      <c r="I1016" s="13" t="s">
        <v>331</v>
      </c>
      <c r="J1016" s="11" t="s">
        <v>233</v>
      </c>
      <c r="K1016" s="11" t="s">
        <v>237</v>
      </c>
      <c r="L1016" s="30"/>
    </row>
    <row r="1017" spans="1:12" ht="16.149999999999999" customHeight="1">
      <c r="A1017" s="29" t="s">
        <v>18</v>
      </c>
      <c r="B1017" s="6" t="s">
        <v>18</v>
      </c>
      <c r="C1017" s="8"/>
      <c r="D1017" s="6"/>
      <c r="E1017" s="6"/>
      <c r="F1017" s="6"/>
      <c r="G1017" s="7"/>
      <c r="H1017" s="6"/>
      <c r="I1017" s="28"/>
      <c r="J1017" s="27" t="s">
        <v>256</v>
      </c>
      <c r="K1017" s="26" t="s">
        <v>121</v>
      </c>
      <c r="L1017" s="25" t="s">
        <v>234</v>
      </c>
    </row>
    <row r="1018" spans="1:12" ht="16.149999999999999" customHeight="1">
      <c r="A1018" s="9" t="s">
        <v>18</v>
      </c>
      <c r="B1018" s="6"/>
      <c r="C1018" s="8"/>
      <c r="D1018" s="6"/>
      <c r="E1018" s="6"/>
      <c r="F1018" s="6"/>
      <c r="G1018" s="7"/>
      <c r="H1018" s="7"/>
      <c r="I1018" s="7"/>
      <c r="J1018" s="7"/>
      <c r="K1018" s="7"/>
      <c r="L1018" s="25"/>
    </row>
    <row r="1019" spans="1:12" ht="16.149999999999999" customHeight="1">
      <c r="A1019" s="22" t="s">
        <v>235</v>
      </c>
      <c r="B1019" s="24"/>
      <c r="C1019" s="23" t="s">
        <v>9</v>
      </c>
      <c r="D1019" s="23" t="s">
        <v>8</v>
      </c>
      <c r="E1019" s="23" t="s">
        <v>7</v>
      </c>
      <c r="F1019" s="23" t="s">
        <v>6</v>
      </c>
      <c r="G1019" s="22" t="s">
        <v>236</v>
      </c>
      <c r="H1019" s="21"/>
      <c r="I1019" s="21"/>
      <c r="J1019" s="21"/>
      <c r="K1019" s="21"/>
      <c r="L1019" s="20"/>
    </row>
    <row r="1020" spans="1:12" ht="16.149999999999999" customHeight="1">
      <c r="A1020" s="225" t="s">
        <v>18</v>
      </c>
      <c r="B1020" s="226"/>
      <c r="C1020" s="19"/>
      <c r="D1020" s="86"/>
      <c r="E1020" s="87"/>
      <c r="F1020" s="88"/>
      <c r="G1020" s="17" t="s">
        <v>18</v>
      </c>
      <c r="H1020" s="6"/>
      <c r="I1020" s="6"/>
      <c r="J1020" s="6"/>
      <c r="K1020" s="6"/>
      <c r="L1020" s="5"/>
    </row>
    <row r="1021" spans="1:12" ht="16.149999999999999" customHeight="1">
      <c r="A1021" s="221"/>
      <c r="B1021" s="222"/>
      <c r="C1021" s="18"/>
      <c r="D1021" s="83"/>
      <c r="E1021" s="89"/>
      <c r="F1021" s="90" t="s">
        <v>18</v>
      </c>
      <c r="G1021" s="17" t="s">
        <v>18</v>
      </c>
      <c r="H1021" s="6"/>
      <c r="I1021" s="6"/>
      <c r="J1021" s="6"/>
      <c r="K1021" s="6"/>
      <c r="L1021" s="5"/>
    </row>
    <row r="1022" spans="1:12" ht="16.149999999999999" customHeight="1">
      <c r="A1022" s="221" t="s">
        <v>249</v>
      </c>
      <c r="B1022" s="222"/>
      <c r="C1022" s="18" t="s">
        <v>121</v>
      </c>
      <c r="D1022" s="83">
        <v>1</v>
      </c>
      <c r="E1022" s="84"/>
      <c r="F1022" s="90"/>
      <c r="G1022" s="17" t="s">
        <v>18</v>
      </c>
      <c r="H1022" s="6"/>
      <c r="I1022" s="6"/>
      <c r="J1022" s="6"/>
      <c r="K1022" s="6"/>
      <c r="L1022" s="5"/>
    </row>
    <row r="1023" spans="1:12" ht="16.149999999999999" customHeight="1">
      <c r="A1023" s="223"/>
      <c r="B1023" s="224"/>
      <c r="C1023" s="16"/>
      <c r="D1023" s="91"/>
      <c r="E1023" s="85"/>
      <c r="F1023" s="92"/>
      <c r="G1023" s="15" t="s">
        <v>18</v>
      </c>
      <c r="H1023" s="2"/>
      <c r="I1023" s="2"/>
      <c r="J1023" s="2"/>
      <c r="K1023" s="2"/>
      <c r="L1023" s="1"/>
    </row>
    <row r="1024" spans="1:12" ht="16.149999999999999" customHeight="1">
      <c r="A1024" s="225" t="s">
        <v>18</v>
      </c>
      <c r="B1024" s="226"/>
      <c r="C1024" s="19"/>
      <c r="D1024" s="86"/>
      <c r="E1024" s="87"/>
      <c r="F1024" s="88"/>
      <c r="G1024" s="17" t="s">
        <v>18</v>
      </c>
      <c r="H1024" s="6"/>
      <c r="I1024" s="6"/>
      <c r="J1024" s="6"/>
      <c r="K1024" s="6"/>
      <c r="L1024" s="5"/>
    </row>
    <row r="1025" spans="1:12" ht="16.149999999999999" customHeight="1">
      <c r="A1025" s="221"/>
      <c r="B1025" s="222"/>
      <c r="C1025" s="18"/>
      <c r="D1025" s="83"/>
      <c r="E1025" s="89"/>
      <c r="F1025" s="90" t="s">
        <v>18</v>
      </c>
      <c r="G1025" s="17" t="s">
        <v>18</v>
      </c>
      <c r="H1025" s="6"/>
      <c r="I1025" s="6"/>
      <c r="J1025" s="6"/>
      <c r="K1025" s="6"/>
      <c r="L1025" s="5"/>
    </row>
    <row r="1026" spans="1:12" ht="16.149999999999999" customHeight="1">
      <c r="A1026" s="221" t="s">
        <v>250</v>
      </c>
      <c r="B1026" s="222"/>
      <c r="C1026" s="18" t="s">
        <v>121</v>
      </c>
      <c r="D1026" s="83">
        <v>1</v>
      </c>
      <c r="E1026" s="84" t="s">
        <v>234</v>
      </c>
      <c r="F1026" s="90"/>
      <c r="G1026" s="17" t="s">
        <v>18</v>
      </c>
      <c r="H1026" s="6"/>
      <c r="I1026" s="6"/>
      <c r="J1026" s="6"/>
      <c r="K1026" s="6"/>
      <c r="L1026" s="5"/>
    </row>
    <row r="1027" spans="1:12" ht="16.149999999999999" customHeight="1">
      <c r="A1027" s="223"/>
      <c r="B1027" s="224"/>
      <c r="C1027" s="16"/>
      <c r="D1027" s="91"/>
      <c r="E1027" s="85"/>
      <c r="F1027" s="92"/>
      <c r="G1027" s="15" t="s">
        <v>18</v>
      </c>
      <c r="H1027" s="2"/>
      <c r="I1027" s="2"/>
      <c r="J1027" s="2"/>
      <c r="K1027" s="2"/>
      <c r="L1027" s="1"/>
    </row>
  </sheetData>
  <mergeCells count="340"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  <mergeCell ref="A42:B43"/>
    <mergeCell ref="A44:B45"/>
    <mergeCell ref="A46:B47"/>
    <mergeCell ref="A48:B49"/>
    <mergeCell ref="A50:B51"/>
    <mergeCell ref="A25:B26"/>
    <mergeCell ref="A27:B28"/>
    <mergeCell ref="A29:B30"/>
    <mergeCell ref="A31:B32"/>
    <mergeCell ref="A40:B41"/>
    <mergeCell ref="A62:B63"/>
    <mergeCell ref="A75:B76"/>
    <mergeCell ref="A77:B78"/>
    <mergeCell ref="A79:B80"/>
    <mergeCell ref="A81:B82"/>
    <mergeCell ref="A52:B53"/>
    <mergeCell ref="A54:B55"/>
    <mergeCell ref="A56:B57"/>
    <mergeCell ref="A58:B59"/>
    <mergeCell ref="A60:B61"/>
    <mergeCell ref="A93:B94"/>
    <mergeCell ref="A100:B101"/>
    <mergeCell ref="A102:B103"/>
    <mergeCell ref="A110:B111"/>
    <mergeCell ref="A112:B113"/>
    <mergeCell ref="A83:B84"/>
    <mergeCell ref="A85:B86"/>
    <mergeCell ref="A87:B88"/>
    <mergeCell ref="A89:B90"/>
    <mergeCell ref="A91:B92"/>
    <mergeCell ref="A124:B125"/>
    <mergeCell ref="A126:B127"/>
    <mergeCell ref="A128:B129"/>
    <mergeCell ref="A135:B136"/>
    <mergeCell ref="A137:B138"/>
    <mergeCell ref="A114:B115"/>
    <mergeCell ref="A116:B117"/>
    <mergeCell ref="A118:B119"/>
    <mergeCell ref="A120:B121"/>
    <mergeCell ref="A122:B123"/>
    <mergeCell ref="A155:B156"/>
    <mergeCell ref="A157:B158"/>
    <mergeCell ref="A159:B160"/>
    <mergeCell ref="A161:B162"/>
    <mergeCell ref="A163:B164"/>
    <mergeCell ref="A145:B146"/>
    <mergeCell ref="A147:B148"/>
    <mergeCell ref="A149:B150"/>
    <mergeCell ref="A151:B152"/>
    <mergeCell ref="A153:B154"/>
    <mergeCell ref="A182:B183"/>
    <mergeCell ref="A184:B185"/>
    <mergeCell ref="A186:B187"/>
    <mergeCell ref="A188:B189"/>
    <mergeCell ref="A190:B191"/>
    <mergeCell ref="A165:B166"/>
    <mergeCell ref="A167:B168"/>
    <mergeCell ref="A169:B170"/>
    <mergeCell ref="A171:B172"/>
    <mergeCell ref="A180:B181"/>
    <mergeCell ref="A202:B203"/>
    <mergeCell ref="A204:B205"/>
    <mergeCell ref="A206:B207"/>
    <mergeCell ref="A215:B216"/>
    <mergeCell ref="A217:B218"/>
    <mergeCell ref="A192:B193"/>
    <mergeCell ref="A194:B195"/>
    <mergeCell ref="A196:B197"/>
    <mergeCell ref="A198:B199"/>
    <mergeCell ref="A200:B201"/>
    <mergeCell ref="A238:B239"/>
    <mergeCell ref="A240:B241"/>
    <mergeCell ref="A242:B243"/>
    <mergeCell ref="A250:B251"/>
    <mergeCell ref="A252:B253"/>
    <mergeCell ref="A219:B220"/>
    <mergeCell ref="A221:B222"/>
    <mergeCell ref="A223:B224"/>
    <mergeCell ref="A225:B226"/>
    <mergeCell ref="A236:B237"/>
    <mergeCell ref="A264:B265"/>
    <mergeCell ref="A266:B267"/>
    <mergeCell ref="A268:B269"/>
    <mergeCell ref="A270:B271"/>
    <mergeCell ref="A272:B273"/>
    <mergeCell ref="A254:B255"/>
    <mergeCell ref="A256:B257"/>
    <mergeCell ref="A258:B259"/>
    <mergeCell ref="A260:B261"/>
    <mergeCell ref="A262:B263"/>
    <mergeCell ref="A301:B302"/>
    <mergeCell ref="A303:B304"/>
    <mergeCell ref="A305:B306"/>
    <mergeCell ref="A307:B308"/>
    <mergeCell ref="A309:B310"/>
    <mergeCell ref="A274:B275"/>
    <mergeCell ref="A276:B277"/>
    <mergeCell ref="A285:B286"/>
    <mergeCell ref="A287:B288"/>
    <mergeCell ref="A299:B300"/>
    <mergeCell ref="A326:B327"/>
    <mergeCell ref="A328:B329"/>
    <mergeCell ref="A330:B331"/>
    <mergeCell ref="A332:B333"/>
    <mergeCell ref="A334:B335"/>
    <mergeCell ref="A311:B312"/>
    <mergeCell ref="A313:B314"/>
    <mergeCell ref="A320:B321"/>
    <mergeCell ref="A322:B323"/>
    <mergeCell ref="A324:B325"/>
    <mergeCell ref="A346:B347"/>
    <mergeCell ref="A355:B356"/>
    <mergeCell ref="A357:B358"/>
    <mergeCell ref="A359:B360"/>
    <mergeCell ref="A361:B362"/>
    <mergeCell ref="A336:B337"/>
    <mergeCell ref="A338:B339"/>
    <mergeCell ref="A340:B341"/>
    <mergeCell ref="A342:B343"/>
    <mergeCell ref="A344:B345"/>
    <mergeCell ref="A373:B374"/>
    <mergeCell ref="A375:B376"/>
    <mergeCell ref="A377:B378"/>
    <mergeCell ref="A379:B380"/>
    <mergeCell ref="A381:B382"/>
    <mergeCell ref="A363:B364"/>
    <mergeCell ref="A365:B366"/>
    <mergeCell ref="A367:B368"/>
    <mergeCell ref="A369:B370"/>
    <mergeCell ref="A371:B372"/>
    <mergeCell ref="A400:B401"/>
    <mergeCell ref="A402:B403"/>
    <mergeCell ref="A404:B405"/>
    <mergeCell ref="A411:B412"/>
    <mergeCell ref="A413:B414"/>
    <mergeCell ref="A390:B391"/>
    <mergeCell ref="A392:B393"/>
    <mergeCell ref="A394:B395"/>
    <mergeCell ref="A396:B397"/>
    <mergeCell ref="A398:B399"/>
    <mergeCell ref="A431:B432"/>
    <mergeCell ref="A433:B434"/>
    <mergeCell ref="A435:B436"/>
    <mergeCell ref="A437:B438"/>
    <mergeCell ref="A439:B440"/>
    <mergeCell ref="A415:B416"/>
    <mergeCell ref="A417:B418"/>
    <mergeCell ref="A425:B426"/>
    <mergeCell ref="A427:B428"/>
    <mergeCell ref="A429:B430"/>
    <mergeCell ref="A451:B452"/>
    <mergeCell ref="A460:B461"/>
    <mergeCell ref="A462:B463"/>
    <mergeCell ref="A464:B465"/>
    <mergeCell ref="A466:B467"/>
    <mergeCell ref="A441:B442"/>
    <mergeCell ref="A443:B444"/>
    <mergeCell ref="A445:B446"/>
    <mergeCell ref="A447:B448"/>
    <mergeCell ref="A449:B450"/>
    <mergeCell ref="A489:B490"/>
    <mergeCell ref="A495:B496"/>
    <mergeCell ref="A497:B498"/>
    <mergeCell ref="A499:B500"/>
    <mergeCell ref="A501:B502"/>
    <mergeCell ref="A479:B480"/>
    <mergeCell ref="A481:B482"/>
    <mergeCell ref="A483:B484"/>
    <mergeCell ref="A485:B486"/>
    <mergeCell ref="A487:B488"/>
    <mergeCell ref="A513:B514"/>
    <mergeCell ref="A515:B516"/>
    <mergeCell ref="A517:B518"/>
    <mergeCell ref="A519:B520"/>
    <mergeCell ref="A521:B522"/>
    <mergeCell ref="A503:B504"/>
    <mergeCell ref="A505:B506"/>
    <mergeCell ref="A507:B508"/>
    <mergeCell ref="A509:B510"/>
    <mergeCell ref="A511:B512"/>
    <mergeCell ref="A550:B551"/>
    <mergeCell ref="A552:B553"/>
    <mergeCell ref="A554:B555"/>
    <mergeCell ref="A556:B557"/>
    <mergeCell ref="A558:B559"/>
    <mergeCell ref="A530:B531"/>
    <mergeCell ref="A532:B533"/>
    <mergeCell ref="A534:B535"/>
    <mergeCell ref="A536:B537"/>
    <mergeCell ref="A548:B549"/>
    <mergeCell ref="A588:B589"/>
    <mergeCell ref="A590:B591"/>
    <mergeCell ref="A592:B593"/>
    <mergeCell ref="A600:B601"/>
    <mergeCell ref="A602:B603"/>
    <mergeCell ref="A565:B566"/>
    <mergeCell ref="A567:B568"/>
    <mergeCell ref="A582:B583"/>
    <mergeCell ref="A584:B585"/>
    <mergeCell ref="A586:B587"/>
    <mergeCell ref="A624:B625"/>
    <mergeCell ref="A626:B627"/>
    <mergeCell ref="A628:B629"/>
    <mergeCell ref="A635:B636"/>
    <mergeCell ref="A637:B638"/>
    <mergeCell ref="A604:B605"/>
    <mergeCell ref="A606:B607"/>
    <mergeCell ref="A608:B609"/>
    <mergeCell ref="A610:B611"/>
    <mergeCell ref="A622:B623"/>
    <mergeCell ref="A649:B650"/>
    <mergeCell ref="A661:B662"/>
    <mergeCell ref="A663:B664"/>
    <mergeCell ref="A670:B671"/>
    <mergeCell ref="A672:B673"/>
    <mergeCell ref="A639:B640"/>
    <mergeCell ref="A641:B642"/>
    <mergeCell ref="A643:B644"/>
    <mergeCell ref="A645:B646"/>
    <mergeCell ref="A647:B648"/>
    <mergeCell ref="A684:B685"/>
    <mergeCell ref="A686:B687"/>
    <mergeCell ref="A688:B689"/>
    <mergeCell ref="A690:B691"/>
    <mergeCell ref="A692:B693"/>
    <mergeCell ref="A674:B675"/>
    <mergeCell ref="A676:B677"/>
    <mergeCell ref="A678:B679"/>
    <mergeCell ref="A680:B681"/>
    <mergeCell ref="A682:B683"/>
    <mergeCell ref="A715:B716"/>
    <mergeCell ref="A717:B718"/>
    <mergeCell ref="A719:B720"/>
    <mergeCell ref="A721:B722"/>
    <mergeCell ref="A723:B724"/>
    <mergeCell ref="A705:B706"/>
    <mergeCell ref="A707:B708"/>
    <mergeCell ref="A709:B710"/>
    <mergeCell ref="A711:B712"/>
    <mergeCell ref="A713:B714"/>
    <mergeCell ref="A742:B743"/>
    <mergeCell ref="A759:B760"/>
    <mergeCell ref="A761:B762"/>
    <mergeCell ref="A763:B764"/>
    <mergeCell ref="A765:B766"/>
    <mergeCell ref="A725:B726"/>
    <mergeCell ref="A727:B728"/>
    <mergeCell ref="A729:B730"/>
    <mergeCell ref="A731:B732"/>
    <mergeCell ref="A740:B741"/>
    <mergeCell ref="A781:B782"/>
    <mergeCell ref="A783:B784"/>
    <mergeCell ref="A785:B786"/>
    <mergeCell ref="A787:B788"/>
    <mergeCell ref="A789:B790"/>
    <mergeCell ref="A767:B768"/>
    <mergeCell ref="A769:B770"/>
    <mergeCell ref="A775:B776"/>
    <mergeCell ref="A777:B778"/>
    <mergeCell ref="A779:B780"/>
    <mergeCell ref="A816:B817"/>
    <mergeCell ref="A818:B819"/>
    <mergeCell ref="A820:B821"/>
    <mergeCell ref="A822:B823"/>
    <mergeCell ref="A824:B825"/>
    <mergeCell ref="A802:B803"/>
    <mergeCell ref="A804:B805"/>
    <mergeCell ref="A810:B811"/>
    <mergeCell ref="A812:B813"/>
    <mergeCell ref="A814:B815"/>
    <mergeCell ref="A851:B852"/>
    <mergeCell ref="A853:B854"/>
    <mergeCell ref="A855:B856"/>
    <mergeCell ref="A857:B858"/>
    <mergeCell ref="A859:B860"/>
    <mergeCell ref="A826:B827"/>
    <mergeCell ref="A828:B829"/>
    <mergeCell ref="A845:B846"/>
    <mergeCell ref="A847:B848"/>
    <mergeCell ref="A849:B850"/>
    <mergeCell ref="A882:B883"/>
    <mergeCell ref="A884:B885"/>
    <mergeCell ref="A886:B887"/>
    <mergeCell ref="A888:B889"/>
    <mergeCell ref="A890:B891"/>
    <mergeCell ref="A861:B862"/>
    <mergeCell ref="A863:B864"/>
    <mergeCell ref="A865:B866"/>
    <mergeCell ref="A867:B868"/>
    <mergeCell ref="A880:B881"/>
    <mergeCell ref="A902:B903"/>
    <mergeCell ref="A904:B905"/>
    <mergeCell ref="A906:B907"/>
    <mergeCell ref="A915:B916"/>
    <mergeCell ref="A917:B918"/>
    <mergeCell ref="A892:B893"/>
    <mergeCell ref="A894:B895"/>
    <mergeCell ref="A896:B897"/>
    <mergeCell ref="A898:B899"/>
    <mergeCell ref="A900:B901"/>
    <mergeCell ref="A939:B940"/>
    <mergeCell ref="A941:B942"/>
    <mergeCell ref="A943:B944"/>
    <mergeCell ref="A950:B951"/>
    <mergeCell ref="A952:B953"/>
    <mergeCell ref="A929:B930"/>
    <mergeCell ref="A931:B932"/>
    <mergeCell ref="A933:B934"/>
    <mergeCell ref="A935:B936"/>
    <mergeCell ref="A937:B938"/>
    <mergeCell ref="A974:B975"/>
    <mergeCell ref="A976:B977"/>
    <mergeCell ref="A978:B979"/>
    <mergeCell ref="A994:B995"/>
    <mergeCell ref="A996:B997"/>
    <mergeCell ref="A954:B955"/>
    <mergeCell ref="A956:B957"/>
    <mergeCell ref="A968:B969"/>
    <mergeCell ref="A970:B971"/>
    <mergeCell ref="A972:B973"/>
    <mergeCell ref="A1013:B1014"/>
    <mergeCell ref="A1020:B1021"/>
    <mergeCell ref="A1022:B1023"/>
    <mergeCell ref="A1024:B1025"/>
    <mergeCell ref="A1026:B1027"/>
    <mergeCell ref="A998:B999"/>
    <mergeCell ref="A1000:B1001"/>
    <mergeCell ref="A1002:B1003"/>
    <mergeCell ref="A1004:B1005"/>
    <mergeCell ref="A1011:B1012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03-39-0044-3-030-00&amp;R&amp;"ＭＳ 明朝,標準"&amp;11伊賀市</oddFooter>
  </headerFooter>
  <rowBreaks count="29" manualBreakCount="29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  <brk id="595" max="16383" man="1"/>
    <brk id="630" max="16383" man="1"/>
    <brk id="665" max="16383" man="1"/>
    <brk id="700" max="16383" man="1"/>
    <brk id="735" max="16383" man="1"/>
    <brk id="770" max="16383" man="1"/>
    <brk id="805" max="16383" man="1"/>
    <brk id="840" max="16383" man="1"/>
    <brk id="875" max="16383" man="1"/>
    <brk id="910" max="16383" man="1"/>
    <brk id="945" max="16383" man="1"/>
    <brk id="980" max="16383" man="1"/>
    <brk id="10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73"/>
  <sheetViews>
    <sheetView topLeftCell="A34" zoomScaleNormal="100" zoomScaleSheetLayoutView="100" workbookViewId="0"/>
  </sheetViews>
  <sheetFormatPr defaultRowHeight="15" customHeight="1"/>
  <cols>
    <col min="1" max="1" width="11.625" style="57" customWidth="1" collapsed="1"/>
    <col min="2" max="2" width="29.625" style="57" customWidth="1" collapsed="1"/>
    <col min="3" max="3" width="8.625" style="57" customWidth="1" collapsed="1"/>
    <col min="4" max="5" width="14.625" style="57" customWidth="1" collapsed="1"/>
    <col min="6" max="6" width="16.625" style="57" customWidth="1" collapsed="1"/>
    <col min="7" max="7" width="12.625" style="57" customWidth="1" collapsed="1"/>
    <col min="8" max="8" width="8.625" style="57" customWidth="1" collapsed="1"/>
    <col min="9" max="9" width="5.625" style="57" customWidth="1" collapsed="1"/>
    <col min="10" max="10" width="8.625" style="57" customWidth="1" collapsed="1"/>
    <col min="11" max="11" width="6.625" style="57" customWidth="1" collapsed="1"/>
    <col min="12" max="16384" width="9" style="57" collapsed="1"/>
  </cols>
  <sheetData>
    <row r="1" spans="1:11" s="48" customFormat="1" ht="14.1" customHeight="1">
      <c r="A1" s="45" t="s">
        <v>332</v>
      </c>
      <c r="B1" s="46" t="s">
        <v>160</v>
      </c>
      <c r="C1" s="46"/>
      <c r="D1" s="46"/>
      <c r="E1" s="46"/>
      <c r="F1" s="46"/>
      <c r="G1" s="67" t="s">
        <v>4</v>
      </c>
      <c r="H1" s="68" t="s">
        <v>123</v>
      </c>
      <c r="I1" s="46" t="s">
        <v>14</v>
      </c>
      <c r="J1" s="46"/>
      <c r="K1" s="47"/>
    </row>
    <row r="2" spans="1:11" s="48" customFormat="1" ht="24" customHeight="1">
      <c r="A2" s="49" t="s">
        <v>18</v>
      </c>
      <c r="B2" s="50" t="s">
        <v>18</v>
      </c>
      <c r="C2" s="50"/>
      <c r="D2" s="50"/>
      <c r="E2" s="50"/>
      <c r="F2" s="50"/>
      <c r="G2" s="239">
        <v>1</v>
      </c>
      <c r="H2" s="239"/>
      <c r="I2" s="239"/>
      <c r="J2" s="69" t="s">
        <v>28</v>
      </c>
      <c r="K2" s="70" t="s">
        <v>15</v>
      </c>
    </row>
    <row r="3" spans="1:11" s="52" customFormat="1" ht="17.100000000000001" customHeight="1">
      <c r="A3" s="234" t="s">
        <v>17</v>
      </c>
      <c r="B3" s="235"/>
      <c r="C3" s="51" t="s">
        <v>5</v>
      </c>
      <c r="D3" s="51" t="s">
        <v>1</v>
      </c>
      <c r="E3" s="51" t="s">
        <v>2</v>
      </c>
      <c r="F3" s="51" t="s">
        <v>3</v>
      </c>
      <c r="G3" s="236" t="s">
        <v>11</v>
      </c>
      <c r="H3" s="237"/>
      <c r="I3" s="237"/>
      <c r="J3" s="237"/>
      <c r="K3" s="238"/>
    </row>
    <row r="4" spans="1:11" ht="13.7" customHeight="1">
      <c r="A4" s="231" t="s">
        <v>302</v>
      </c>
      <c r="B4" s="232"/>
      <c r="C4" s="53"/>
      <c r="D4" s="54"/>
      <c r="E4" s="55"/>
      <c r="F4" s="56"/>
      <c r="G4" s="71" t="s">
        <v>18</v>
      </c>
      <c r="H4" s="72"/>
      <c r="I4" s="72"/>
      <c r="J4" s="72"/>
      <c r="K4" s="73"/>
    </row>
    <row r="5" spans="1:11" ht="13.7" customHeight="1">
      <c r="A5" s="233"/>
      <c r="B5" s="228"/>
      <c r="C5" s="58"/>
      <c r="D5" s="59"/>
      <c r="E5" s="60"/>
      <c r="F5" s="74" t="s">
        <v>18</v>
      </c>
      <c r="G5" s="75" t="s">
        <v>18</v>
      </c>
      <c r="H5" s="66"/>
      <c r="I5" s="66"/>
      <c r="J5" s="66"/>
      <c r="K5" s="76"/>
    </row>
    <row r="6" spans="1:11" ht="13.7" customHeight="1">
      <c r="A6" s="227" t="s">
        <v>18</v>
      </c>
      <c r="B6" s="228"/>
      <c r="C6" s="61" t="s">
        <v>240</v>
      </c>
      <c r="D6" s="77"/>
      <c r="E6" s="78"/>
      <c r="F6" s="79"/>
      <c r="G6" s="75" t="s">
        <v>18</v>
      </c>
      <c r="H6" s="66"/>
      <c r="I6" s="66"/>
      <c r="J6" s="66"/>
      <c r="K6" s="76"/>
    </row>
    <row r="7" spans="1:11" ht="13.7" customHeight="1">
      <c r="A7" s="229"/>
      <c r="B7" s="230"/>
      <c r="C7" s="62"/>
      <c r="D7" s="63"/>
      <c r="E7" s="64"/>
      <c r="F7" s="65"/>
      <c r="G7" s="80" t="s">
        <v>18</v>
      </c>
      <c r="H7" s="81"/>
      <c r="I7" s="81"/>
      <c r="J7" s="81"/>
      <c r="K7" s="82"/>
    </row>
    <row r="8" spans="1:11" ht="13.7" customHeight="1">
      <c r="A8" s="231" t="s">
        <v>292</v>
      </c>
      <c r="B8" s="232"/>
      <c r="C8" s="53"/>
      <c r="D8" s="54"/>
      <c r="E8" s="55"/>
      <c r="F8" s="56"/>
      <c r="G8" s="71" t="s">
        <v>18</v>
      </c>
      <c r="H8" s="72"/>
      <c r="I8" s="72"/>
      <c r="J8" s="72"/>
      <c r="K8" s="73"/>
    </row>
    <row r="9" spans="1:11" ht="13.7" customHeight="1">
      <c r="A9" s="233"/>
      <c r="B9" s="228"/>
      <c r="C9" s="58"/>
      <c r="D9" s="59"/>
      <c r="E9" s="60"/>
      <c r="F9" s="74" t="s">
        <v>18</v>
      </c>
      <c r="G9" s="75" t="s">
        <v>18</v>
      </c>
      <c r="H9" s="66"/>
      <c r="I9" s="66"/>
      <c r="J9" s="66"/>
      <c r="K9" s="76"/>
    </row>
    <row r="10" spans="1:11" ht="13.7" customHeight="1">
      <c r="A10" s="227" t="s">
        <v>18</v>
      </c>
      <c r="B10" s="228"/>
      <c r="C10" s="61" t="s">
        <v>240</v>
      </c>
      <c r="D10" s="77"/>
      <c r="E10" s="78"/>
      <c r="F10" s="79"/>
      <c r="G10" s="75" t="s">
        <v>18</v>
      </c>
      <c r="H10" s="66"/>
      <c r="I10" s="66"/>
      <c r="J10" s="66"/>
      <c r="K10" s="76"/>
    </row>
    <row r="11" spans="1:11" ht="13.7" customHeight="1">
      <c r="A11" s="229"/>
      <c r="B11" s="230"/>
      <c r="C11" s="62"/>
      <c r="D11" s="63"/>
      <c r="E11" s="64"/>
      <c r="F11" s="65"/>
      <c r="G11" s="80" t="s">
        <v>18</v>
      </c>
      <c r="H11" s="81"/>
      <c r="I11" s="81"/>
      <c r="J11" s="81"/>
      <c r="K11" s="82"/>
    </row>
    <row r="12" spans="1:11" ht="13.7" customHeight="1">
      <c r="A12" s="231" t="s">
        <v>293</v>
      </c>
      <c r="B12" s="232"/>
      <c r="C12" s="53"/>
      <c r="D12" s="54"/>
      <c r="E12" s="55"/>
      <c r="F12" s="56"/>
      <c r="G12" s="71" t="s">
        <v>18</v>
      </c>
      <c r="H12" s="72"/>
      <c r="I12" s="72"/>
      <c r="J12" s="72"/>
      <c r="K12" s="73"/>
    </row>
    <row r="13" spans="1:11" ht="13.7" customHeight="1">
      <c r="A13" s="233"/>
      <c r="B13" s="228"/>
      <c r="C13" s="58"/>
      <c r="D13" s="59"/>
      <c r="E13" s="60"/>
      <c r="F13" s="74" t="s">
        <v>18</v>
      </c>
      <c r="G13" s="75" t="s">
        <v>18</v>
      </c>
      <c r="H13" s="66"/>
      <c r="I13" s="66"/>
      <c r="J13" s="66"/>
      <c r="K13" s="76"/>
    </row>
    <row r="14" spans="1:11" ht="13.7" customHeight="1">
      <c r="A14" s="227" t="s">
        <v>18</v>
      </c>
      <c r="B14" s="228"/>
      <c r="C14" s="61" t="s">
        <v>240</v>
      </c>
      <c r="D14" s="77"/>
      <c r="E14" s="78"/>
      <c r="F14" s="79"/>
      <c r="G14" s="75" t="s">
        <v>18</v>
      </c>
      <c r="H14" s="66"/>
      <c r="I14" s="66"/>
      <c r="J14" s="66"/>
      <c r="K14" s="76"/>
    </row>
    <row r="15" spans="1:11" ht="13.7" customHeight="1">
      <c r="A15" s="229"/>
      <c r="B15" s="230"/>
      <c r="C15" s="62"/>
      <c r="D15" s="63"/>
      <c r="E15" s="64"/>
      <c r="F15" s="65"/>
      <c r="G15" s="80" t="s">
        <v>18</v>
      </c>
      <c r="H15" s="81"/>
      <c r="I15" s="81"/>
      <c r="J15" s="81"/>
      <c r="K15" s="82"/>
    </row>
    <row r="16" spans="1:11" ht="13.7" customHeight="1">
      <c r="A16" s="231" t="s">
        <v>294</v>
      </c>
      <c r="B16" s="232"/>
      <c r="C16" s="53"/>
      <c r="D16" s="54"/>
      <c r="E16" s="55"/>
      <c r="F16" s="56"/>
      <c r="G16" s="71" t="s">
        <v>18</v>
      </c>
      <c r="H16" s="72"/>
      <c r="I16" s="72"/>
      <c r="J16" s="72"/>
      <c r="K16" s="73"/>
    </row>
    <row r="17" spans="1:11" ht="13.7" customHeight="1">
      <c r="A17" s="233"/>
      <c r="B17" s="228"/>
      <c r="C17" s="58"/>
      <c r="D17" s="59"/>
      <c r="E17" s="60"/>
      <c r="F17" s="74" t="s">
        <v>18</v>
      </c>
      <c r="G17" s="75" t="s">
        <v>18</v>
      </c>
      <c r="H17" s="66"/>
      <c r="I17" s="66"/>
      <c r="J17" s="66"/>
      <c r="K17" s="76"/>
    </row>
    <row r="18" spans="1:11" ht="13.7" customHeight="1">
      <c r="A18" s="227" t="s">
        <v>18</v>
      </c>
      <c r="B18" s="228"/>
      <c r="C18" s="61" t="s">
        <v>240</v>
      </c>
      <c r="D18" s="77"/>
      <c r="E18" s="78"/>
      <c r="F18" s="79"/>
      <c r="G18" s="75" t="s">
        <v>18</v>
      </c>
      <c r="H18" s="66"/>
      <c r="I18" s="66"/>
      <c r="J18" s="66"/>
      <c r="K18" s="76"/>
    </row>
    <row r="19" spans="1:11" ht="13.7" customHeight="1">
      <c r="A19" s="229"/>
      <c r="B19" s="230"/>
      <c r="C19" s="62"/>
      <c r="D19" s="63"/>
      <c r="E19" s="64"/>
      <c r="F19" s="65"/>
      <c r="G19" s="80" t="s">
        <v>18</v>
      </c>
      <c r="H19" s="81"/>
      <c r="I19" s="81"/>
      <c r="J19" s="81"/>
      <c r="K19" s="82"/>
    </row>
    <row r="20" spans="1:11" ht="13.7" customHeight="1">
      <c r="A20" s="231" t="s">
        <v>304</v>
      </c>
      <c r="B20" s="232"/>
      <c r="C20" s="53"/>
      <c r="D20" s="54"/>
      <c r="E20" s="55"/>
      <c r="F20" s="56"/>
      <c r="G20" s="71" t="s">
        <v>18</v>
      </c>
      <c r="H20" s="72"/>
      <c r="I20" s="72"/>
      <c r="J20" s="72"/>
      <c r="K20" s="73"/>
    </row>
    <row r="21" spans="1:11" ht="13.7" customHeight="1">
      <c r="A21" s="233"/>
      <c r="B21" s="228"/>
      <c r="C21" s="58"/>
      <c r="D21" s="59"/>
      <c r="E21" s="60"/>
      <c r="F21" s="74" t="s">
        <v>18</v>
      </c>
      <c r="G21" s="75" t="s">
        <v>18</v>
      </c>
      <c r="H21" s="66"/>
      <c r="I21" s="66"/>
      <c r="J21" s="66"/>
      <c r="K21" s="76"/>
    </row>
    <row r="22" spans="1:11" ht="13.7" customHeight="1">
      <c r="A22" s="227" t="s">
        <v>18</v>
      </c>
      <c r="B22" s="228"/>
      <c r="C22" s="61" t="s">
        <v>240</v>
      </c>
      <c r="D22" s="77"/>
      <c r="E22" s="78"/>
      <c r="F22" s="79"/>
      <c r="G22" s="75" t="s">
        <v>18</v>
      </c>
      <c r="H22" s="66"/>
      <c r="I22" s="66"/>
      <c r="J22" s="66"/>
      <c r="K22" s="76"/>
    </row>
    <row r="23" spans="1:11" ht="13.7" customHeight="1">
      <c r="A23" s="229"/>
      <c r="B23" s="230"/>
      <c r="C23" s="62"/>
      <c r="D23" s="63"/>
      <c r="E23" s="64"/>
      <c r="F23" s="65"/>
      <c r="G23" s="80" t="s">
        <v>18</v>
      </c>
      <c r="H23" s="81"/>
      <c r="I23" s="81"/>
      <c r="J23" s="81"/>
      <c r="K23" s="82"/>
    </row>
    <row r="24" spans="1:11" ht="13.7" customHeight="1">
      <c r="A24" s="231" t="s">
        <v>305</v>
      </c>
      <c r="B24" s="232"/>
      <c r="C24" s="53"/>
      <c r="D24" s="54"/>
      <c r="E24" s="55"/>
      <c r="F24" s="56"/>
      <c r="G24" s="71" t="s">
        <v>18</v>
      </c>
      <c r="H24" s="72"/>
      <c r="I24" s="72"/>
      <c r="J24" s="72"/>
      <c r="K24" s="73"/>
    </row>
    <row r="25" spans="1:11" ht="13.7" customHeight="1">
      <c r="A25" s="233"/>
      <c r="B25" s="228"/>
      <c r="C25" s="58"/>
      <c r="D25" s="59"/>
      <c r="E25" s="60"/>
      <c r="F25" s="74" t="s">
        <v>18</v>
      </c>
      <c r="G25" s="75" t="s">
        <v>18</v>
      </c>
      <c r="H25" s="66"/>
      <c r="I25" s="66"/>
      <c r="J25" s="66"/>
      <c r="K25" s="76"/>
    </row>
    <row r="26" spans="1:11" ht="13.7" customHeight="1">
      <c r="A26" s="227" t="s">
        <v>18</v>
      </c>
      <c r="B26" s="228"/>
      <c r="C26" s="61" t="s">
        <v>240</v>
      </c>
      <c r="D26" s="77"/>
      <c r="E26" s="78"/>
      <c r="F26" s="79"/>
      <c r="G26" s="75" t="s">
        <v>18</v>
      </c>
      <c r="H26" s="66"/>
      <c r="I26" s="66"/>
      <c r="J26" s="66"/>
      <c r="K26" s="76"/>
    </row>
    <row r="27" spans="1:11" ht="13.7" customHeight="1">
      <c r="A27" s="229"/>
      <c r="B27" s="230"/>
      <c r="C27" s="62"/>
      <c r="D27" s="63"/>
      <c r="E27" s="64"/>
      <c r="F27" s="65"/>
      <c r="G27" s="80" t="s">
        <v>18</v>
      </c>
      <c r="H27" s="81"/>
      <c r="I27" s="81"/>
      <c r="J27" s="81"/>
      <c r="K27" s="82"/>
    </row>
    <row r="28" spans="1:11" ht="13.7" customHeight="1">
      <c r="A28" s="231" t="s">
        <v>18</v>
      </c>
      <c r="B28" s="232"/>
      <c r="C28" s="53"/>
      <c r="D28" s="54"/>
      <c r="E28" s="55"/>
      <c r="F28" s="56"/>
      <c r="G28" s="71" t="s">
        <v>18</v>
      </c>
      <c r="H28" s="72"/>
      <c r="I28" s="72"/>
      <c r="J28" s="72"/>
      <c r="K28" s="73"/>
    </row>
    <row r="29" spans="1:11" ht="13.7" customHeight="1">
      <c r="A29" s="233"/>
      <c r="B29" s="228"/>
      <c r="C29" s="58"/>
      <c r="D29" s="59"/>
      <c r="E29" s="60"/>
      <c r="F29" s="74" t="s">
        <v>18</v>
      </c>
      <c r="G29" s="75" t="s">
        <v>18</v>
      </c>
      <c r="H29" s="66"/>
      <c r="I29" s="66"/>
      <c r="J29" s="66"/>
      <c r="K29" s="76"/>
    </row>
    <row r="30" spans="1:11" ht="13.7" customHeight="1">
      <c r="A30" s="227" t="s">
        <v>89</v>
      </c>
      <c r="B30" s="228"/>
      <c r="C30" s="61" t="s">
        <v>28</v>
      </c>
      <c r="D30" s="77">
        <v>1</v>
      </c>
      <c r="E30" s="78"/>
      <c r="F30" s="79"/>
      <c r="G30" s="75" t="s">
        <v>18</v>
      </c>
      <c r="H30" s="66"/>
      <c r="I30" s="66"/>
      <c r="J30" s="66"/>
      <c r="K30" s="76"/>
    </row>
    <row r="31" spans="1:11" ht="13.7" customHeight="1">
      <c r="A31" s="229"/>
      <c r="B31" s="230"/>
      <c r="C31" s="62"/>
      <c r="D31" s="63"/>
      <c r="E31" s="64"/>
      <c r="F31" s="65"/>
      <c r="G31" s="80" t="s">
        <v>18</v>
      </c>
      <c r="H31" s="81"/>
      <c r="I31" s="81"/>
      <c r="J31" s="81"/>
      <c r="K31" s="82"/>
    </row>
    <row r="32" spans="1:11" ht="13.7" customHeight="1">
      <c r="A32" s="231" t="s">
        <v>18</v>
      </c>
      <c r="B32" s="232"/>
      <c r="C32" s="53"/>
      <c r="D32" s="54"/>
      <c r="E32" s="55"/>
      <c r="F32" s="56"/>
      <c r="G32" s="71" t="s">
        <v>18</v>
      </c>
      <c r="H32" s="72"/>
      <c r="I32" s="72"/>
      <c r="J32" s="72"/>
      <c r="K32" s="73"/>
    </row>
    <row r="33" spans="1:11" ht="13.7" customHeight="1">
      <c r="A33" s="233"/>
      <c r="B33" s="228"/>
      <c r="C33" s="58"/>
      <c r="D33" s="59"/>
      <c r="E33" s="60"/>
      <c r="F33" s="74" t="s">
        <v>18</v>
      </c>
      <c r="G33" s="75" t="s">
        <v>18</v>
      </c>
      <c r="H33" s="66"/>
      <c r="I33" s="66"/>
      <c r="J33" s="66"/>
      <c r="K33" s="76"/>
    </row>
    <row r="34" spans="1:11" ht="13.7" customHeight="1">
      <c r="A34" s="227" t="s">
        <v>250</v>
      </c>
      <c r="B34" s="228"/>
      <c r="C34" s="61" t="s">
        <v>28</v>
      </c>
      <c r="D34" s="77">
        <v>1</v>
      </c>
      <c r="E34" s="78" t="s">
        <v>333</v>
      </c>
      <c r="F34" s="79"/>
      <c r="G34" s="75" t="s">
        <v>18</v>
      </c>
      <c r="H34" s="66"/>
      <c r="I34" s="66"/>
      <c r="J34" s="66"/>
      <c r="K34" s="76"/>
    </row>
    <row r="35" spans="1:11" ht="13.7" customHeight="1">
      <c r="A35" s="229"/>
      <c r="B35" s="230"/>
      <c r="C35" s="62"/>
      <c r="D35" s="63"/>
      <c r="E35" s="64"/>
      <c r="F35" s="65"/>
      <c r="G35" s="80" t="s">
        <v>18</v>
      </c>
      <c r="H35" s="81"/>
      <c r="I35" s="81"/>
      <c r="J35" s="81"/>
      <c r="K35" s="82"/>
    </row>
    <row r="36" spans="1:11" ht="13.7" customHeight="1"/>
    <row r="37" spans="1:11" ht="13.7" customHeight="1"/>
    <row r="38" spans="1:11" ht="6.2" customHeight="1"/>
    <row r="39" spans="1:11" ht="14.1" customHeight="1">
      <c r="A39" s="45" t="s">
        <v>337</v>
      </c>
      <c r="B39" s="46" t="s">
        <v>183</v>
      </c>
      <c r="C39" s="46"/>
      <c r="D39" s="46"/>
      <c r="E39" s="46"/>
      <c r="F39" s="46"/>
      <c r="G39" s="67" t="s">
        <v>90</v>
      </c>
      <c r="H39" s="68" t="s">
        <v>79</v>
      </c>
      <c r="I39" s="46" t="s">
        <v>334</v>
      </c>
      <c r="J39" s="46"/>
      <c r="K39" s="47"/>
    </row>
    <row r="40" spans="1:11" ht="24" customHeight="1">
      <c r="A40" s="49" t="s">
        <v>18</v>
      </c>
      <c r="B40" s="50" t="s">
        <v>18</v>
      </c>
      <c r="C40" s="50"/>
      <c r="D40" s="50"/>
      <c r="E40" s="50"/>
      <c r="F40" s="50"/>
      <c r="G40" s="239">
        <v>1</v>
      </c>
      <c r="H40" s="239"/>
      <c r="I40" s="239"/>
      <c r="J40" s="69" t="s">
        <v>28</v>
      </c>
      <c r="K40" s="70" t="s">
        <v>234</v>
      </c>
    </row>
    <row r="41" spans="1:11" ht="17.100000000000001" customHeight="1">
      <c r="A41" s="234" t="s">
        <v>335</v>
      </c>
      <c r="B41" s="235"/>
      <c r="C41" s="51" t="s">
        <v>9</v>
      </c>
      <c r="D41" s="51" t="s">
        <v>94</v>
      </c>
      <c r="E41" s="51" t="s">
        <v>95</v>
      </c>
      <c r="F41" s="51" t="s">
        <v>96</v>
      </c>
      <c r="G41" s="236" t="s">
        <v>336</v>
      </c>
      <c r="H41" s="237"/>
      <c r="I41" s="237"/>
      <c r="J41" s="237"/>
      <c r="K41" s="238"/>
    </row>
    <row r="42" spans="1:11" ht="13.7" customHeight="1">
      <c r="A42" s="231" t="s">
        <v>302</v>
      </c>
      <c r="B42" s="232"/>
      <c r="C42" s="53"/>
      <c r="D42" s="54"/>
      <c r="E42" s="55"/>
      <c r="F42" s="56"/>
      <c r="G42" s="71" t="s">
        <v>18</v>
      </c>
      <c r="H42" s="72"/>
      <c r="I42" s="72"/>
      <c r="J42" s="72"/>
      <c r="K42" s="73"/>
    </row>
    <row r="43" spans="1:11" ht="13.7" customHeight="1">
      <c r="A43" s="233"/>
      <c r="B43" s="228"/>
      <c r="C43" s="58"/>
      <c r="D43" s="59"/>
      <c r="E43" s="60"/>
      <c r="F43" s="74" t="s">
        <v>18</v>
      </c>
      <c r="G43" s="75" t="s">
        <v>18</v>
      </c>
      <c r="H43" s="66"/>
      <c r="I43" s="66"/>
      <c r="J43" s="66"/>
      <c r="K43" s="76"/>
    </row>
    <row r="44" spans="1:11" ht="13.7" customHeight="1">
      <c r="A44" s="227" t="s">
        <v>18</v>
      </c>
      <c r="B44" s="228"/>
      <c r="C44" s="61" t="s">
        <v>240</v>
      </c>
      <c r="D44" s="77"/>
      <c r="E44" s="78"/>
      <c r="F44" s="79"/>
      <c r="G44" s="75" t="s">
        <v>18</v>
      </c>
      <c r="H44" s="66"/>
      <c r="I44" s="66"/>
      <c r="J44" s="66"/>
      <c r="K44" s="76"/>
    </row>
    <row r="45" spans="1:11" ht="13.7" customHeight="1">
      <c r="A45" s="229"/>
      <c r="B45" s="230"/>
      <c r="C45" s="62"/>
      <c r="D45" s="63"/>
      <c r="E45" s="64"/>
      <c r="F45" s="65"/>
      <c r="G45" s="80" t="s">
        <v>18</v>
      </c>
      <c r="H45" s="81"/>
      <c r="I45" s="81"/>
      <c r="J45" s="81"/>
      <c r="K45" s="82"/>
    </row>
    <row r="46" spans="1:11" ht="13.7" customHeight="1">
      <c r="A46" s="231" t="s">
        <v>292</v>
      </c>
      <c r="B46" s="232"/>
      <c r="C46" s="53"/>
      <c r="D46" s="54"/>
      <c r="E46" s="55"/>
      <c r="F46" s="56"/>
      <c r="G46" s="71" t="s">
        <v>18</v>
      </c>
      <c r="H46" s="72"/>
      <c r="I46" s="72"/>
      <c r="J46" s="72"/>
      <c r="K46" s="73"/>
    </row>
    <row r="47" spans="1:11" ht="13.7" customHeight="1">
      <c r="A47" s="233"/>
      <c r="B47" s="228"/>
      <c r="C47" s="58"/>
      <c r="D47" s="59"/>
      <c r="E47" s="60"/>
      <c r="F47" s="74" t="s">
        <v>18</v>
      </c>
      <c r="G47" s="75" t="s">
        <v>18</v>
      </c>
      <c r="H47" s="66"/>
      <c r="I47" s="66"/>
      <c r="J47" s="66"/>
      <c r="K47" s="76"/>
    </row>
    <row r="48" spans="1:11" ht="13.7" customHeight="1">
      <c r="A48" s="227" t="s">
        <v>18</v>
      </c>
      <c r="B48" s="228"/>
      <c r="C48" s="61" t="s">
        <v>240</v>
      </c>
      <c r="D48" s="77"/>
      <c r="E48" s="78"/>
      <c r="F48" s="79"/>
      <c r="G48" s="75" t="s">
        <v>18</v>
      </c>
      <c r="H48" s="66"/>
      <c r="I48" s="66"/>
      <c r="J48" s="66"/>
      <c r="K48" s="76"/>
    </row>
    <row r="49" spans="1:11" ht="13.7" customHeight="1">
      <c r="A49" s="229"/>
      <c r="B49" s="230"/>
      <c r="C49" s="62"/>
      <c r="D49" s="63"/>
      <c r="E49" s="64"/>
      <c r="F49" s="65"/>
      <c r="G49" s="80" t="s">
        <v>18</v>
      </c>
      <c r="H49" s="81"/>
      <c r="I49" s="81"/>
      <c r="J49" s="81"/>
      <c r="K49" s="82"/>
    </row>
    <row r="50" spans="1:11" ht="13.7" customHeight="1">
      <c r="A50" s="231" t="s">
        <v>293</v>
      </c>
      <c r="B50" s="232"/>
      <c r="C50" s="53"/>
      <c r="D50" s="54"/>
      <c r="E50" s="55"/>
      <c r="F50" s="56"/>
      <c r="G50" s="71" t="s">
        <v>18</v>
      </c>
      <c r="H50" s="72"/>
      <c r="I50" s="72"/>
      <c r="J50" s="72"/>
      <c r="K50" s="73"/>
    </row>
    <row r="51" spans="1:11" ht="13.7" customHeight="1">
      <c r="A51" s="233"/>
      <c r="B51" s="228"/>
      <c r="C51" s="58"/>
      <c r="D51" s="59"/>
      <c r="E51" s="60"/>
      <c r="F51" s="74" t="s">
        <v>18</v>
      </c>
      <c r="G51" s="75" t="s">
        <v>18</v>
      </c>
      <c r="H51" s="66"/>
      <c r="I51" s="66"/>
      <c r="J51" s="66"/>
      <c r="K51" s="76"/>
    </row>
    <row r="52" spans="1:11" ht="13.7" customHeight="1">
      <c r="A52" s="227" t="s">
        <v>18</v>
      </c>
      <c r="B52" s="228"/>
      <c r="C52" s="61" t="s">
        <v>240</v>
      </c>
      <c r="D52" s="77"/>
      <c r="E52" s="78"/>
      <c r="F52" s="79"/>
      <c r="G52" s="75" t="s">
        <v>18</v>
      </c>
      <c r="H52" s="66"/>
      <c r="I52" s="66"/>
      <c r="J52" s="66"/>
      <c r="K52" s="76"/>
    </row>
    <row r="53" spans="1:11" ht="13.7" customHeight="1">
      <c r="A53" s="229"/>
      <c r="B53" s="230"/>
      <c r="C53" s="62"/>
      <c r="D53" s="63"/>
      <c r="E53" s="64"/>
      <c r="F53" s="65"/>
      <c r="G53" s="80" t="s">
        <v>18</v>
      </c>
      <c r="H53" s="81"/>
      <c r="I53" s="81"/>
      <c r="J53" s="81"/>
      <c r="K53" s="82"/>
    </row>
    <row r="54" spans="1:11" ht="13.7" customHeight="1">
      <c r="A54" s="231" t="s">
        <v>294</v>
      </c>
      <c r="B54" s="232"/>
      <c r="C54" s="53"/>
      <c r="D54" s="54"/>
      <c r="E54" s="55"/>
      <c r="F54" s="56"/>
      <c r="G54" s="71" t="s">
        <v>18</v>
      </c>
      <c r="H54" s="72"/>
      <c r="I54" s="72"/>
      <c r="J54" s="72"/>
      <c r="K54" s="73"/>
    </row>
    <row r="55" spans="1:11" ht="13.7" customHeight="1">
      <c r="A55" s="233"/>
      <c r="B55" s="228"/>
      <c r="C55" s="58"/>
      <c r="D55" s="59"/>
      <c r="E55" s="60"/>
      <c r="F55" s="74" t="s">
        <v>18</v>
      </c>
      <c r="G55" s="75" t="s">
        <v>18</v>
      </c>
      <c r="H55" s="66"/>
      <c r="I55" s="66"/>
      <c r="J55" s="66"/>
      <c r="K55" s="76"/>
    </row>
    <row r="56" spans="1:11" ht="13.7" customHeight="1">
      <c r="A56" s="227" t="s">
        <v>18</v>
      </c>
      <c r="B56" s="228"/>
      <c r="C56" s="61" t="s">
        <v>240</v>
      </c>
      <c r="D56" s="77"/>
      <c r="E56" s="78"/>
      <c r="F56" s="79"/>
      <c r="G56" s="75" t="s">
        <v>18</v>
      </c>
      <c r="H56" s="66"/>
      <c r="I56" s="66"/>
      <c r="J56" s="66"/>
      <c r="K56" s="76"/>
    </row>
    <row r="57" spans="1:11" ht="13.7" customHeight="1">
      <c r="A57" s="229"/>
      <c r="B57" s="230"/>
      <c r="C57" s="62"/>
      <c r="D57" s="63"/>
      <c r="E57" s="64"/>
      <c r="F57" s="65"/>
      <c r="G57" s="80" t="s">
        <v>18</v>
      </c>
      <c r="H57" s="81"/>
      <c r="I57" s="81"/>
      <c r="J57" s="81"/>
      <c r="K57" s="82"/>
    </row>
    <row r="58" spans="1:11" ht="13.7" customHeight="1">
      <c r="A58" s="231" t="s">
        <v>304</v>
      </c>
      <c r="B58" s="232"/>
      <c r="C58" s="53"/>
      <c r="D58" s="54"/>
      <c r="E58" s="55"/>
      <c r="F58" s="56"/>
      <c r="G58" s="71" t="s">
        <v>18</v>
      </c>
      <c r="H58" s="72"/>
      <c r="I58" s="72"/>
      <c r="J58" s="72"/>
      <c r="K58" s="73"/>
    </row>
    <row r="59" spans="1:11" ht="13.7" customHeight="1">
      <c r="A59" s="233"/>
      <c r="B59" s="228"/>
      <c r="C59" s="58"/>
      <c r="D59" s="59"/>
      <c r="E59" s="60"/>
      <c r="F59" s="74" t="s">
        <v>18</v>
      </c>
      <c r="G59" s="75" t="s">
        <v>18</v>
      </c>
      <c r="H59" s="66"/>
      <c r="I59" s="66"/>
      <c r="J59" s="66"/>
      <c r="K59" s="76"/>
    </row>
    <row r="60" spans="1:11" ht="13.7" customHeight="1">
      <c r="A60" s="227" t="s">
        <v>18</v>
      </c>
      <c r="B60" s="228"/>
      <c r="C60" s="61" t="s">
        <v>240</v>
      </c>
      <c r="D60" s="77"/>
      <c r="E60" s="78"/>
      <c r="F60" s="79"/>
      <c r="G60" s="75" t="s">
        <v>18</v>
      </c>
      <c r="H60" s="66"/>
      <c r="I60" s="66"/>
      <c r="J60" s="66"/>
      <c r="K60" s="76"/>
    </row>
    <row r="61" spans="1:11" ht="13.7" customHeight="1">
      <c r="A61" s="229"/>
      <c r="B61" s="230"/>
      <c r="C61" s="62"/>
      <c r="D61" s="63"/>
      <c r="E61" s="64"/>
      <c r="F61" s="65"/>
      <c r="G61" s="80" t="s">
        <v>18</v>
      </c>
      <c r="H61" s="81"/>
      <c r="I61" s="81"/>
      <c r="J61" s="81"/>
      <c r="K61" s="82"/>
    </row>
    <row r="62" spans="1:11" ht="13.7" customHeight="1">
      <c r="A62" s="231" t="s">
        <v>305</v>
      </c>
      <c r="B62" s="232"/>
      <c r="C62" s="53"/>
      <c r="D62" s="54"/>
      <c r="E62" s="55"/>
      <c r="F62" s="56"/>
      <c r="G62" s="71" t="s">
        <v>18</v>
      </c>
      <c r="H62" s="72"/>
      <c r="I62" s="72"/>
      <c r="J62" s="72"/>
      <c r="K62" s="73"/>
    </row>
    <row r="63" spans="1:11" ht="13.7" customHeight="1">
      <c r="A63" s="233"/>
      <c r="B63" s="228"/>
      <c r="C63" s="58"/>
      <c r="D63" s="59"/>
      <c r="E63" s="60"/>
      <c r="F63" s="74" t="s">
        <v>18</v>
      </c>
      <c r="G63" s="75" t="s">
        <v>18</v>
      </c>
      <c r="H63" s="66"/>
      <c r="I63" s="66"/>
      <c r="J63" s="66"/>
      <c r="K63" s="76"/>
    </row>
    <row r="64" spans="1:11" ht="13.7" customHeight="1">
      <c r="A64" s="227" t="s">
        <v>18</v>
      </c>
      <c r="B64" s="228"/>
      <c r="C64" s="61" t="s">
        <v>240</v>
      </c>
      <c r="D64" s="77"/>
      <c r="E64" s="78"/>
      <c r="F64" s="79"/>
      <c r="G64" s="75" t="s">
        <v>18</v>
      </c>
      <c r="H64" s="66"/>
      <c r="I64" s="66"/>
      <c r="J64" s="66"/>
      <c r="K64" s="76"/>
    </row>
    <row r="65" spans="1:11" ht="13.7" customHeight="1">
      <c r="A65" s="229"/>
      <c r="B65" s="230"/>
      <c r="C65" s="62"/>
      <c r="D65" s="63"/>
      <c r="E65" s="64"/>
      <c r="F65" s="65"/>
      <c r="G65" s="80" t="s">
        <v>18</v>
      </c>
      <c r="H65" s="81"/>
      <c r="I65" s="81"/>
      <c r="J65" s="81"/>
      <c r="K65" s="82"/>
    </row>
    <row r="66" spans="1:11" ht="13.7" customHeight="1">
      <c r="A66" s="231" t="s">
        <v>18</v>
      </c>
      <c r="B66" s="232"/>
      <c r="C66" s="53"/>
      <c r="D66" s="54"/>
      <c r="E66" s="55"/>
      <c r="F66" s="56"/>
      <c r="G66" s="71" t="s">
        <v>18</v>
      </c>
      <c r="H66" s="72"/>
      <c r="I66" s="72"/>
      <c r="J66" s="72"/>
      <c r="K66" s="73"/>
    </row>
    <row r="67" spans="1:11" ht="13.7" customHeight="1">
      <c r="A67" s="233"/>
      <c r="B67" s="228"/>
      <c r="C67" s="58"/>
      <c r="D67" s="59"/>
      <c r="E67" s="60"/>
      <c r="F67" s="74" t="s">
        <v>18</v>
      </c>
      <c r="G67" s="75" t="s">
        <v>18</v>
      </c>
      <c r="H67" s="66"/>
      <c r="I67" s="66"/>
      <c r="J67" s="66"/>
      <c r="K67" s="76"/>
    </row>
    <row r="68" spans="1:11" ht="13.7" customHeight="1">
      <c r="A68" s="227" t="s">
        <v>89</v>
      </c>
      <c r="B68" s="228"/>
      <c r="C68" s="61" t="s">
        <v>28</v>
      </c>
      <c r="D68" s="77">
        <v>1</v>
      </c>
      <c r="E68" s="78"/>
      <c r="F68" s="79"/>
      <c r="G68" s="75" t="s">
        <v>18</v>
      </c>
      <c r="H68" s="66"/>
      <c r="I68" s="66"/>
      <c r="J68" s="66"/>
      <c r="K68" s="76"/>
    </row>
    <row r="69" spans="1:11" ht="13.7" customHeight="1">
      <c r="A69" s="229"/>
      <c r="B69" s="230"/>
      <c r="C69" s="62"/>
      <c r="D69" s="63"/>
      <c r="E69" s="64"/>
      <c r="F69" s="65"/>
      <c r="G69" s="80" t="s">
        <v>18</v>
      </c>
      <c r="H69" s="81"/>
      <c r="I69" s="81"/>
      <c r="J69" s="81"/>
      <c r="K69" s="82"/>
    </row>
    <row r="70" spans="1:11" ht="13.7" customHeight="1">
      <c r="A70" s="231" t="s">
        <v>18</v>
      </c>
      <c r="B70" s="232"/>
      <c r="C70" s="53"/>
      <c r="D70" s="54"/>
      <c r="E70" s="55"/>
      <c r="F70" s="56"/>
      <c r="G70" s="71" t="s">
        <v>18</v>
      </c>
      <c r="H70" s="72"/>
      <c r="I70" s="72"/>
      <c r="J70" s="72"/>
      <c r="K70" s="73"/>
    </row>
    <row r="71" spans="1:11" ht="13.7" customHeight="1">
      <c r="A71" s="233"/>
      <c r="B71" s="228"/>
      <c r="C71" s="58"/>
      <c r="D71" s="59"/>
      <c r="E71" s="60"/>
      <c r="F71" s="74" t="s">
        <v>18</v>
      </c>
      <c r="G71" s="75" t="s">
        <v>18</v>
      </c>
      <c r="H71" s="66"/>
      <c r="I71" s="66"/>
      <c r="J71" s="66"/>
      <c r="K71" s="76"/>
    </row>
    <row r="72" spans="1:11" ht="13.7" customHeight="1">
      <c r="A72" s="227" t="s">
        <v>250</v>
      </c>
      <c r="B72" s="228"/>
      <c r="C72" s="61" t="s">
        <v>28</v>
      </c>
      <c r="D72" s="77">
        <v>1</v>
      </c>
      <c r="E72" s="78" t="s">
        <v>333</v>
      </c>
      <c r="F72" s="79"/>
      <c r="G72" s="75" t="s">
        <v>18</v>
      </c>
      <c r="H72" s="66"/>
      <c r="I72" s="66"/>
      <c r="J72" s="66"/>
      <c r="K72" s="76"/>
    </row>
    <row r="73" spans="1:11" ht="13.7" customHeight="1">
      <c r="A73" s="229"/>
      <c r="B73" s="230"/>
      <c r="C73" s="62"/>
      <c r="D73" s="63"/>
      <c r="E73" s="64"/>
      <c r="F73" s="65"/>
      <c r="G73" s="80" t="s">
        <v>18</v>
      </c>
      <c r="H73" s="81"/>
      <c r="I73" s="81"/>
      <c r="J73" s="81"/>
      <c r="K73" s="82"/>
    </row>
    <row r="74" spans="1:11" ht="13.7" customHeight="1"/>
    <row r="75" spans="1:11" ht="13.7" customHeight="1"/>
    <row r="76" spans="1:11" ht="6.2" customHeight="1"/>
    <row r="77" spans="1:11" ht="14.1" customHeight="1">
      <c r="A77" s="45" t="s">
        <v>338</v>
      </c>
      <c r="B77" s="46" t="s">
        <v>185</v>
      </c>
      <c r="C77" s="46"/>
      <c r="D77" s="46"/>
      <c r="E77" s="46"/>
      <c r="F77" s="46"/>
      <c r="G77" s="67" t="s">
        <v>90</v>
      </c>
      <c r="H77" s="68" t="s">
        <v>98</v>
      </c>
      <c r="I77" s="46" t="s">
        <v>334</v>
      </c>
      <c r="J77" s="46"/>
      <c r="K77" s="47"/>
    </row>
    <row r="78" spans="1:11" ht="24" customHeight="1">
      <c r="A78" s="49" t="s">
        <v>18</v>
      </c>
      <c r="B78" s="50" t="s">
        <v>18</v>
      </c>
      <c r="C78" s="50"/>
      <c r="D78" s="50"/>
      <c r="E78" s="50"/>
      <c r="F78" s="50"/>
      <c r="G78" s="239">
        <v>1</v>
      </c>
      <c r="H78" s="239"/>
      <c r="I78" s="239"/>
      <c r="J78" s="69" t="s">
        <v>28</v>
      </c>
      <c r="K78" s="70" t="s">
        <v>234</v>
      </c>
    </row>
    <row r="79" spans="1:11" ht="17.100000000000001" customHeight="1">
      <c r="A79" s="234" t="s">
        <v>335</v>
      </c>
      <c r="B79" s="235"/>
      <c r="C79" s="51" t="s">
        <v>9</v>
      </c>
      <c r="D79" s="51" t="s">
        <v>94</v>
      </c>
      <c r="E79" s="51" t="s">
        <v>95</v>
      </c>
      <c r="F79" s="51" t="s">
        <v>96</v>
      </c>
      <c r="G79" s="236" t="s">
        <v>336</v>
      </c>
      <c r="H79" s="237"/>
      <c r="I79" s="237"/>
      <c r="J79" s="237"/>
      <c r="K79" s="238"/>
    </row>
    <row r="80" spans="1:11" ht="13.7" customHeight="1">
      <c r="A80" s="231" t="s">
        <v>302</v>
      </c>
      <c r="B80" s="232"/>
      <c r="C80" s="53"/>
      <c r="D80" s="54"/>
      <c r="E80" s="55"/>
      <c r="F80" s="56"/>
      <c r="G80" s="71" t="s">
        <v>18</v>
      </c>
      <c r="H80" s="72"/>
      <c r="I80" s="72"/>
      <c r="J80" s="72"/>
      <c r="K80" s="73"/>
    </row>
    <row r="81" spans="1:11" ht="13.7" customHeight="1">
      <c r="A81" s="233"/>
      <c r="B81" s="228"/>
      <c r="C81" s="58"/>
      <c r="D81" s="59"/>
      <c r="E81" s="60"/>
      <c r="F81" s="74" t="s">
        <v>18</v>
      </c>
      <c r="G81" s="75" t="s">
        <v>18</v>
      </c>
      <c r="H81" s="66"/>
      <c r="I81" s="66"/>
      <c r="J81" s="66"/>
      <c r="K81" s="76"/>
    </row>
    <row r="82" spans="1:11" ht="13.7" customHeight="1">
      <c r="A82" s="227" t="s">
        <v>18</v>
      </c>
      <c r="B82" s="228"/>
      <c r="C82" s="61" t="s">
        <v>240</v>
      </c>
      <c r="D82" s="77"/>
      <c r="E82" s="78"/>
      <c r="F82" s="79"/>
      <c r="G82" s="75" t="s">
        <v>18</v>
      </c>
      <c r="H82" s="66"/>
      <c r="I82" s="66"/>
      <c r="J82" s="66"/>
      <c r="K82" s="76"/>
    </row>
    <row r="83" spans="1:11" ht="13.7" customHeight="1">
      <c r="A83" s="229"/>
      <c r="B83" s="230"/>
      <c r="C83" s="62"/>
      <c r="D83" s="63"/>
      <c r="E83" s="64"/>
      <c r="F83" s="65"/>
      <c r="G83" s="80" t="s">
        <v>18</v>
      </c>
      <c r="H83" s="81"/>
      <c r="I83" s="81"/>
      <c r="J83" s="81"/>
      <c r="K83" s="82"/>
    </row>
    <row r="84" spans="1:11" ht="13.7" customHeight="1">
      <c r="A84" s="231" t="s">
        <v>292</v>
      </c>
      <c r="B84" s="232"/>
      <c r="C84" s="53"/>
      <c r="D84" s="54"/>
      <c r="E84" s="55"/>
      <c r="F84" s="56"/>
      <c r="G84" s="71" t="s">
        <v>18</v>
      </c>
      <c r="H84" s="72"/>
      <c r="I84" s="72"/>
      <c r="J84" s="72"/>
      <c r="K84" s="73"/>
    </row>
    <row r="85" spans="1:11" ht="13.7" customHeight="1">
      <c r="A85" s="233"/>
      <c r="B85" s="228"/>
      <c r="C85" s="58"/>
      <c r="D85" s="59"/>
      <c r="E85" s="60"/>
      <c r="F85" s="74" t="s">
        <v>18</v>
      </c>
      <c r="G85" s="75" t="s">
        <v>18</v>
      </c>
      <c r="H85" s="66"/>
      <c r="I85" s="66"/>
      <c r="J85" s="66"/>
      <c r="K85" s="76"/>
    </row>
    <row r="86" spans="1:11" ht="13.7" customHeight="1">
      <c r="A86" s="227" t="s">
        <v>18</v>
      </c>
      <c r="B86" s="228"/>
      <c r="C86" s="61" t="s">
        <v>240</v>
      </c>
      <c r="D86" s="77"/>
      <c r="E86" s="78"/>
      <c r="F86" s="79"/>
      <c r="G86" s="75" t="s">
        <v>18</v>
      </c>
      <c r="H86" s="66"/>
      <c r="I86" s="66"/>
      <c r="J86" s="66"/>
      <c r="K86" s="76"/>
    </row>
    <row r="87" spans="1:11" ht="13.7" customHeight="1">
      <c r="A87" s="229"/>
      <c r="B87" s="230"/>
      <c r="C87" s="62"/>
      <c r="D87" s="63"/>
      <c r="E87" s="64"/>
      <c r="F87" s="65"/>
      <c r="G87" s="80" t="s">
        <v>18</v>
      </c>
      <c r="H87" s="81"/>
      <c r="I87" s="81"/>
      <c r="J87" s="81"/>
      <c r="K87" s="82"/>
    </row>
    <row r="88" spans="1:11" ht="13.7" customHeight="1">
      <c r="A88" s="231" t="s">
        <v>293</v>
      </c>
      <c r="B88" s="232"/>
      <c r="C88" s="53"/>
      <c r="D88" s="54"/>
      <c r="E88" s="55"/>
      <c r="F88" s="56"/>
      <c r="G88" s="71" t="s">
        <v>18</v>
      </c>
      <c r="H88" s="72"/>
      <c r="I88" s="72"/>
      <c r="J88" s="72"/>
      <c r="K88" s="73"/>
    </row>
    <row r="89" spans="1:11" ht="13.7" customHeight="1">
      <c r="A89" s="233"/>
      <c r="B89" s="228"/>
      <c r="C89" s="58"/>
      <c r="D89" s="59"/>
      <c r="E89" s="60"/>
      <c r="F89" s="74" t="s">
        <v>18</v>
      </c>
      <c r="G89" s="75" t="s">
        <v>18</v>
      </c>
      <c r="H89" s="66"/>
      <c r="I89" s="66"/>
      <c r="J89" s="66"/>
      <c r="K89" s="76"/>
    </row>
    <row r="90" spans="1:11" ht="13.7" customHeight="1">
      <c r="A90" s="227" t="s">
        <v>18</v>
      </c>
      <c r="B90" s="228"/>
      <c r="C90" s="61" t="s">
        <v>240</v>
      </c>
      <c r="D90" s="77"/>
      <c r="E90" s="78"/>
      <c r="F90" s="79"/>
      <c r="G90" s="75" t="s">
        <v>18</v>
      </c>
      <c r="H90" s="66"/>
      <c r="I90" s="66"/>
      <c r="J90" s="66"/>
      <c r="K90" s="76"/>
    </row>
    <row r="91" spans="1:11" ht="13.7" customHeight="1">
      <c r="A91" s="229"/>
      <c r="B91" s="230"/>
      <c r="C91" s="62"/>
      <c r="D91" s="63"/>
      <c r="E91" s="64"/>
      <c r="F91" s="65"/>
      <c r="G91" s="80" t="s">
        <v>18</v>
      </c>
      <c r="H91" s="81"/>
      <c r="I91" s="81"/>
      <c r="J91" s="81"/>
      <c r="K91" s="82"/>
    </row>
    <row r="92" spans="1:11" ht="13.7" customHeight="1">
      <c r="A92" s="231" t="s">
        <v>294</v>
      </c>
      <c r="B92" s="232"/>
      <c r="C92" s="53"/>
      <c r="D92" s="54"/>
      <c r="E92" s="55"/>
      <c r="F92" s="56"/>
      <c r="G92" s="71" t="s">
        <v>18</v>
      </c>
      <c r="H92" s="72"/>
      <c r="I92" s="72"/>
      <c r="J92" s="72"/>
      <c r="K92" s="73"/>
    </row>
    <row r="93" spans="1:11" ht="13.7" customHeight="1">
      <c r="A93" s="233"/>
      <c r="B93" s="228"/>
      <c r="C93" s="58"/>
      <c r="D93" s="59"/>
      <c r="E93" s="60"/>
      <c r="F93" s="74" t="s">
        <v>18</v>
      </c>
      <c r="G93" s="75" t="s">
        <v>18</v>
      </c>
      <c r="H93" s="66"/>
      <c r="I93" s="66"/>
      <c r="J93" s="66"/>
      <c r="K93" s="76"/>
    </row>
    <row r="94" spans="1:11" ht="13.7" customHeight="1">
      <c r="A94" s="227" t="s">
        <v>18</v>
      </c>
      <c r="B94" s="228"/>
      <c r="C94" s="61" t="s">
        <v>240</v>
      </c>
      <c r="D94" s="77"/>
      <c r="E94" s="78"/>
      <c r="F94" s="79"/>
      <c r="G94" s="75" t="s">
        <v>18</v>
      </c>
      <c r="H94" s="66"/>
      <c r="I94" s="66"/>
      <c r="J94" s="66"/>
      <c r="K94" s="76"/>
    </row>
    <row r="95" spans="1:11" ht="13.7" customHeight="1">
      <c r="A95" s="229"/>
      <c r="B95" s="230"/>
      <c r="C95" s="62"/>
      <c r="D95" s="63"/>
      <c r="E95" s="64"/>
      <c r="F95" s="65"/>
      <c r="G95" s="80" t="s">
        <v>18</v>
      </c>
      <c r="H95" s="81"/>
      <c r="I95" s="81"/>
      <c r="J95" s="81"/>
      <c r="K95" s="82"/>
    </row>
    <row r="96" spans="1:11" ht="13.7" customHeight="1">
      <c r="A96" s="231" t="s">
        <v>304</v>
      </c>
      <c r="B96" s="232"/>
      <c r="C96" s="53"/>
      <c r="D96" s="54"/>
      <c r="E96" s="55"/>
      <c r="F96" s="56"/>
      <c r="G96" s="71" t="s">
        <v>18</v>
      </c>
      <c r="H96" s="72"/>
      <c r="I96" s="72"/>
      <c r="J96" s="72"/>
      <c r="K96" s="73"/>
    </row>
    <row r="97" spans="1:11" ht="13.7" customHeight="1">
      <c r="A97" s="233"/>
      <c r="B97" s="228"/>
      <c r="C97" s="58"/>
      <c r="D97" s="59"/>
      <c r="E97" s="60"/>
      <c r="F97" s="74" t="s">
        <v>18</v>
      </c>
      <c r="G97" s="75" t="s">
        <v>18</v>
      </c>
      <c r="H97" s="66"/>
      <c r="I97" s="66"/>
      <c r="J97" s="66"/>
      <c r="K97" s="76"/>
    </row>
    <row r="98" spans="1:11" ht="13.7" customHeight="1">
      <c r="A98" s="227" t="s">
        <v>18</v>
      </c>
      <c r="B98" s="228"/>
      <c r="C98" s="61" t="s">
        <v>240</v>
      </c>
      <c r="D98" s="77"/>
      <c r="E98" s="78"/>
      <c r="F98" s="79"/>
      <c r="G98" s="75" t="s">
        <v>18</v>
      </c>
      <c r="H98" s="66"/>
      <c r="I98" s="66"/>
      <c r="J98" s="66"/>
      <c r="K98" s="76"/>
    </row>
    <row r="99" spans="1:11" ht="13.7" customHeight="1">
      <c r="A99" s="229"/>
      <c r="B99" s="230"/>
      <c r="C99" s="62"/>
      <c r="D99" s="63"/>
      <c r="E99" s="64"/>
      <c r="F99" s="65"/>
      <c r="G99" s="80" t="s">
        <v>18</v>
      </c>
      <c r="H99" s="81"/>
      <c r="I99" s="81"/>
      <c r="J99" s="81"/>
      <c r="K99" s="82"/>
    </row>
    <row r="100" spans="1:11" ht="13.7" customHeight="1">
      <c r="A100" s="231" t="s">
        <v>305</v>
      </c>
      <c r="B100" s="232"/>
      <c r="C100" s="53"/>
      <c r="D100" s="54"/>
      <c r="E100" s="55"/>
      <c r="F100" s="56"/>
      <c r="G100" s="71" t="s">
        <v>18</v>
      </c>
      <c r="H100" s="72"/>
      <c r="I100" s="72"/>
      <c r="J100" s="72"/>
      <c r="K100" s="73"/>
    </row>
    <row r="101" spans="1:11" ht="13.7" customHeight="1">
      <c r="A101" s="233"/>
      <c r="B101" s="228"/>
      <c r="C101" s="58"/>
      <c r="D101" s="59"/>
      <c r="E101" s="60"/>
      <c r="F101" s="74" t="s">
        <v>18</v>
      </c>
      <c r="G101" s="75" t="s">
        <v>18</v>
      </c>
      <c r="H101" s="66"/>
      <c r="I101" s="66"/>
      <c r="J101" s="66"/>
      <c r="K101" s="76"/>
    </row>
    <row r="102" spans="1:11" ht="13.7" customHeight="1">
      <c r="A102" s="227" t="s">
        <v>18</v>
      </c>
      <c r="B102" s="228"/>
      <c r="C102" s="61" t="s">
        <v>240</v>
      </c>
      <c r="D102" s="77"/>
      <c r="E102" s="78"/>
      <c r="F102" s="79"/>
      <c r="G102" s="75" t="s">
        <v>18</v>
      </c>
      <c r="H102" s="66"/>
      <c r="I102" s="66"/>
      <c r="J102" s="66"/>
      <c r="K102" s="76"/>
    </row>
    <row r="103" spans="1:11" ht="13.7" customHeight="1">
      <c r="A103" s="229"/>
      <c r="B103" s="230"/>
      <c r="C103" s="62"/>
      <c r="D103" s="63"/>
      <c r="E103" s="64"/>
      <c r="F103" s="65"/>
      <c r="G103" s="80" t="s">
        <v>18</v>
      </c>
      <c r="H103" s="81"/>
      <c r="I103" s="81"/>
      <c r="J103" s="81"/>
      <c r="K103" s="82"/>
    </row>
    <row r="104" spans="1:11" ht="13.7" customHeight="1">
      <c r="A104" s="231" t="s">
        <v>18</v>
      </c>
      <c r="B104" s="232"/>
      <c r="C104" s="53"/>
      <c r="D104" s="54"/>
      <c r="E104" s="55"/>
      <c r="F104" s="56"/>
      <c r="G104" s="71" t="s">
        <v>18</v>
      </c>
      <c r="H104" s="72"/>
      <c r="I104" s="72"/>
      <c r="J104" s="72"/>
      <c r="K104" s="73"/>
    </row>
    <row r="105" spans="1:11" ht="13.7" customHeight="1">
      <c r="A105" s="233"/>
      <c r="B105" s="228"/>
      <c r="C105" s="58"/>
      <c r="D105" s="59"/>
      <c r="E105" s="60"/>
      <c r="F105" s="74" t="s">
        <v>18</v>
      </c>
      <c r="G105" s="75" t="s">
        <v>18</v>
      </c>
      <c r="H105" s="66"/>
      <c r="I105" s="66"/>
      <c r="J105" s="66"/>
      <c r="K105" s="76"/>
    </row>
    <row r="106" spans="1:11" ht="13.7" customHeight="1">
      <c r="A106" s="227" t="s">
        <v>89</v>
      </c>
      <c r="B106" s="228"/>
      <c r="C106" s="61" t="s">
        <v>28</v>
      </c>
      <c r="D106" s="77">
        <v>1</v>
      </c>
      <c r="E106" s="78"/>
      <c r="F106" s="79"/>
      <c r="G106" s="75" t="s">
        <v>18</v>
      </c>
      <c r="H106" s="66"/>
      <c r="I106" s="66"/>
      <c r="J106" s="66"/>
      <c r="K106" s="76"/>
    </row>
    <row r="107" spans="1:11" ht="13.7" customHeight="1">
      <c r="A107" s="229"/>
      <c r="B107" s="230"/>
      <c r="C107" s="62"/>
      <c r="D107" s="63"/>
      <c r="E107" s="64"/>
      <c r="F107" s="65"/>
      <c r="G107" s="80" t="s">
        <v>18</v>
      </c>
      <c r="H107" s="81"/>
      <c r="I107" s="81"/>
      <c r="J107" s="81"/>
      <c r="K107" s="82"/>
    </row>
    <row r="108" spans="1:11" ht="13.7" customHeight="1">
      <c r="A108" s="231" t="s">
        <v>18</v>
      </c>
      <c r="B108" s="232"/>
      <c r="C108" s="53"/>
      <c r="D108" s="54"/>
      <c r="E108" s="55"/>
      <c r="F108" s="56"/>
      <c r="G108" s="71" t="s">
        <v>18</v>
      </c>
      <c r="H108" s="72"/>
      <c r="I108" s="72"/>
      <c r="J108" s="72"/>
      <c r="K108" s="73"/>
    </row>
    <row r="109" spans="1:11" ht="13.7" customHeight="1">
      <c r="A109" s="233"/>
      <c r="B109" s="228"/>
      <c r="C109" s="58"/>
      <c r="D109" s="59"/>
      <c r="E109" s="60"/>
      <c r="F109" s="74" t="s">
        <v>18</v>
      </c>
      <c r="G109" s="75" t="s">
        <v>18</v>
      </c>
      <c r="H109" s="66"/>
      <c r="I109" s="66"/>
      <c r="J109" s="66"/>
      <c r="K109" s="76"/>
    </row>
    <row r="110" spans="1:11" ht="13.7" customHeight="1">
      <c r="A110" s="227" t="s">
        <v>250</v>
      </c>
      <c r="B110" s="228"/>
      <c r="C110" s="61" t="s">
        <v>28</v>
      </c>
      <c r="D110" s="77">
        <v>1</v>
      </c>
      <c r="E110" s="78" t="s">
        <v>333</v>
      </c>
      <c r="F110" s="79"/>
      <c r="G110" s="75" t="s">
        <v>18</v>
      </c>
      <c r="H110" s="66"/>
      <c r="I110" s="66"/>
      <c r="J110" s="66"/>
      <c r="K110" s="76"/>
    </row>
    <row r="111" spans="1:11" ht="13.7" customHeight="1">
      <c r="A111" s="229"/>
      <c r="B111" s="230"/>
      <c r="C111" s="62"/>
      <c r="D111" s="63"/>
      <c r="E111" s="64"/>
      <c r="F111" s="65"/>
      <c r="G111" s="80" t="s">
        <v>18</v>
      </c>
      <c r="H111" s="81"/>
      <c r="I111" s="81"/>
      <c r="J111" s="81"/>
      <c r="K111" s="82"/>
    </row>
    <row r="112" spans="1:11" ht="13.7" customHeight="1"/>
    <row r="113" spans="1:11" ht="13.7" customHeight="1"/>
    <row r="114" spans="1:11" ht="6.2" customHeight="1"/>
    <row r="115" spans="1:11" ht="14.1" customHeight="1">
      <c r="A115" s="45" t="s">
        <v>339</v>
      </c>
      <c r="B115" s="46" t="s">
        <v>187</v>
      </c>
      <c r="C115" s="46"/>
      <c r="D115" s="46"/>
      <c r="E115" s="46"/>
      <c r="F115" s="46"/>
      <c r="G115" s="67" t="s">
        <v>90</v>
      </c>
      <c r="H115" s="68" t="s">
        <v>159</v>
      </c>
      <c r="I115" s="46" t="s">
        <v>334</v>
      </c>
      <c r="J115" s="46"/>
      <c r="K115" s="47"/>
    </row>
    <row r="116" spans="1:11" ht="24" customHeight="1">
      <c r="A116" s="49" t="s">
        <v>18</v>
      </c>
      <c r="B116" s="50" t="s">
        <v>18</v>
      </c>
      <c r="C116" s="50"/>
      <c r="D116" s="50"/>
      <c r="E116" s="50"/>
      <c r="F116" s="50"/>
      <c r="G116" s="239">
        <v>1</v>
      </c>
      <c r="H116" s="239"/>
      <c r="I116" s="239"/>
      <c r="J116" s="69" t="s">
        <v>28</v>
      </c>
      <c r="K116" s="70" t="s">
        <v>234</v>
      </c>
    </row>
    <row r="117" spans="1:11" ht="17.100000000000001" customHeight="1">
      <c r="A117" s="234" t="s">
        <v>335</v>
      </c>
      <c r="B117" s="235"/>
      <c r="C117" s="51" t="s">
        <v>9</v>
      </c>
      <c r="D117" s="51" t="s">
        <v>94</v>
      </c>
      <c r="E117" s="51" t="s">
        <v>95</v>
      </c>
      <c r="F117" s="51" t="s">
        <v>96</v>
      </c>
      <c r="G117" s="236" t="s">
        <v>336</v>
      </c>
      <c r="H117" s="237"/>
      <c r="I117" s="237"/>
      <c r="J117" s="237"/>
      <c r="K117" s="238"/>
    </row>
    <row r="118" spans="1:11" ht="13.7" customHeight="1">
      <c r="A118" s="231" t="s">
        <v>292</v>
      </c>
      <c r="B118" s="232"/>
      <c r="C118" s="53"/>
      <c r="D118" s="54"/>
      <c r="E118" s="55"/>
      <c r="F118" s="56"/>
      <c r="G118" s="71" t="s">
        <v>18</v>
      </c>
      <c r="H118" s="72"/>
      <c r="I118" s="72"/>
      <c r="J118" s="72"/>
      <c r="K118" s="73"/>
    </row>
    <row r="119" spans="1:11" ht="13.7" customHeight="1">
      <c r="A119" s="233"/>
      <c r="B119" s="228"/>
      <c r="C119" s="58"/>
      <c r="D119" s="59"/>
      <c r="E119" s="60"/>
      <c r="F119" s="74" t="s">
        <v>18</v>
      </c>
      <c r="G119" s="75" t="s">
        <v>18</v>
      </c>
      <c r="H119" s="66"/>
      <c r="I119" s="66"/>
      <c r="J119" s="66"/>
      <c r="K119" s="76"/>
    </row>
    <row r="120" spans="1:11" ht="13.7" customHeight="1">
      <c r="A120" s="227" t="s">
        <v>18</v>
      </c>
      <c r="B120" s="228"/>
      <c r="C120" s="61" t="s">
        <v>240</v>
      </c>
      <c r="D120" s="77"/>
      <c r="E120" s="78"/>
      <c r="F120" s="79"/>
      <c r="G120" s="75" t="s">
        <v>18</v>
      </c>
      <c r="H120" s="66"/>
      <c r="I120" s="66"/>
      <c r="J120" s="66"/>
      <c r="K120" s="76"/>
    </row>
    <row r="121" spans="1:11" ht="13.7" customHeight="1">
      <c r="A121" s="229"/>
      <c r="B121" s="230"/>
      <c r="C121" s="62"/>
      <c r="D121" s="63"/>
      <c r="E121" s="64"/>
      <c r="F121" s="65"/>
      <c r="G121" s="80" t="s">
        <v>18</v>
      </c>
      <c r="H121" s="81"/>
      <c r="I121" s="81"/>
      <c r="J121" s="81"/>
      <c r="K121" s="82"/>
    </row>
    <row r="122" spans="1:11" ht="13.7" customHeight="1">
      <c r="A122" s="231" t="s">
        <v>293</v>
      </c>
      <c r="B122" s="232"/>
      <c r="C122" s="53"/>
      <c r="D122" s="54"/>
      <c r="E122" s="55"/>
      <c r="F122" s="56"/>
      <c r="G122" s="71" t="s">
        <v>18</v>
      </c>
      <c r="H122" s="72"/>
      <c r="I122" s="72"/>
      <c r="J122" s="72"/>
      <c r="K122" s="73"/>
    </row>
    <row r="123" spans="1:11" ht="13.7" customHeight="1">
      <c r="A123" s="233"/>
      <c r="B123" s="228"/>
      <c r="C123" s="58"/>
      <c r="D123" s="59"/>
      <c r="E123" s="60"/>
      <c r="F123" s="74" t="s">
        <v>18</v>
      </c>
      <c r="G123" s="75" t="s">
        <v>18</v>
      </c>
      <c r="H123" s="66"/>
      <c r="I123" s="66"/>
      <c r="J123" s="66"/>
      <c r="K123" s="76"/>
    </row>
    <row r="124" spans="1:11" ht="13.7" customHeight="1">
      <c r="A124" s="227" t="s">
        <v>18</v>
      </c>
      <c r="B124" s="228"/>
      <c r="C124" s="61" t="s">
        <v>240</v>
      </c>
      <c r="D124" s="77"/>
      <c r="E124" s="78"/>
      <c r="F124" s="79"/>
      <c r="G124" s="75" t="s">
        <v>18</v>
      </c>
      <c r="H124" s="66"/>
      <c r="I124" s="66"/>
      <c r="J124" s="66"/>
      <c r="K124" s="76"/>
    </row>
    <row r="125" spans="1:11" ht="13.7" customHeight="1">
      <c r="A125" s="229"/>
      <c r="B125" s="230"/>
      <c r="C125" s="62"/>
      <c r="D125" s="63"/>
      <c r="E125" s="64"/>
      <c r="F125" s="65"/>
      <c r="G125" s="80" t="s">
        <v>18</v>
      </c>
      <c r="H125" s="81"/>
      <c r="I125" s="81"/>
      <c r="J125" s="81"/>
      <c r="K125" s="82"/>
    </row>
    <row r="126" spans="1:11" ht="13.7" customHeight="1">
      <c r="A126" s="231" t="s">
        <v>294</v>
      </c>
      <c r="B126" s="232"/>
      <c r="C126" s="53"/>
      <c r="D126" s="54"/>
      <c r="E126" s="55"/>
      <c r="F126" s="56"/>
      <c r="G126" s="71" t="s">
        <v>18</v>
      </c>
      <c r="H126" s="72"/>
      <c r="I126" s="72"/>
      <c r="J126" s="72"/>
      <c r="K126" s="73"/>
    </row>
    <row r="127" spans="1:11" ht="13.7" customHeight="1">
      <c r="A127" s="233"/>
      <c r="B127" s="228"/>
      <c r="C127" s="58"/>
      <c r="D127" s="59"/>
      <c r="E127" s="60"/>
      <c r="F127" s="74" t="s">
        <v>18</v>
      </c>
      <c r="G127" s="75" t="s">
        <v>18</v>
      </c>
      <c r="H127" s="66"/>
      <c r="I127" s="66"/>
      <c r="J127" s="66"/>
      <c r="K127" s="76"/>
    </row>
    <row r="128" spans="1:11" ht="13.7" customHeight="1">
      <c r="A128" s="227" t="s">
        <v>18</v>
      </c>
      <c r="B128" s="228"/>
      <c r="C128" s="61" t="s">
        <v>240</v>
      </c>
      <c r="D128" s="77"/>
      <c r="E128" s="78"/>
      <c r="F128" s="79"/>
      <c r="G128" s="75" t="s">
        <v>18</v>
      </c>
      <c r="H128" s="66"/>
      <c r="I128" s="66"/>
      <c r="J128" s="66"/>
      <c r="K128" s="76"/>
    </row>
    <row r="129" spans="1:11" ht="13.7" customHeight="1">
      <c r="A129" s="229"/>
      <c r="B129" s="230"/>
      <c r="C129" s="62"/>
      <c r="D129" s="63"/>
      <c r="E129" s="64"/>
      <c r="F129" s="65"/>
      <c r="G129" s="80" t="s">
        <v>18</v>
      </c>
      <c r="H129" s="81"/>
      <c r="I129" s="81"/>
      <c r="J129" s="81"/>
      <c r="K129" s="82"/>
    </row>
    <row r="130" spans="1:11" ht="13.7" customHeight="1">
      <c r="A130" s="231" t="s">
        <v>304</v>
      </c>
      <c r="B130" s="232"/>
      <c r="C130" s="53"/>
      <c r="D130" s="54"/>
      <c r="E130" s="55"/>
      <c r="F130" s="56"/>
      <c r="G130" s="71" t="s">
        <v>18</v>
      </c>
      <c r="H130" s="72"/>
      <c r="I130" s="72"/>
      <c r="J130" s="72"/>
      <c r="K130" s="73"/>
    </row>
    <row r="131" spans="1:11" ht="13.7" customHeight="1">
      <c r="A131" s="233"/>
      <c r="B131" s="228"/>
      <c r="C131" s="58"/>
      <c r="D131" s="59"/>
      <c r="E131" s="60"/>
      <c r="F131" s="74" t="s">
        <v>18</v>
      </c>
      <c r="G131" s="75" t="s">
        <v>18</v>
      </c>
      <c r="H131" s="66"/>
      <c r="I131" s="66"/>
      <c r="J131" s="66"/>
      <c r="K131" s="76"/>
    </row>
    <row r="132" spans="1:11" ht="13.7" customHeight="1">
      <c r="A132" s="227" t="s">
        <v>18</v>
      </c>
      <c r="B132" s="228"/>
      <c r="C132" s="61" t="s">
        <v>240</v>
      </c>
      <c r="D132" s="77"/>
      <c r="E132" s="78"/>
      <c r="F132" s="79"/>
      <c r="G132" s="75" t="s">
        <v>18</v>
      </c>
      <c r="H132" s="66"/>
      <c r="I132" s="66"/>
      <c r="J132" s="66"/>
      <c r="K132" s="76"/>
    </row>
    <row r="133" spans="1:11" ht="13.7" customHeight="1">
      <c r="A133" s="229"/>
      <c r="B133" s="230"/>
      <c r="C133" s="62"/>
      <c r="D133" s="63"/>
      <c r="E133" s="64"/>
      <c r="F133" s="65"/>
      <c r="G133" s="80" t="s">
        <v>18</v>
      </c>
      <c r="H133" s="81"/>
      <c r="I133" s="81"/>
      <c r="J133" s="81"/>
      <c r="K133" s="82"/>
    </row>
    <row r="134" spans="1:11" ht="13.7" customHeight="1">
      <c r="A134" s="231" t="s">
        <v>305</v>
      </c>
      <c r="B134" s="232"/>
      <c r="C134" s="53"/>
      <c r="D134" s="54"/>
      <c r="E134" s="55"/>
      <c r="F134" s="56"/>
      <c r="G134" s="71" t="s">
        <v>18</v>
      </c>
      <c r="H134" s="72"/>
      <c r="I134" s="72"/>
      <c r="J134" s="72"/>
      <c r="K134" s="73"/>
    </row>
    <row r="135" spans="1:11" ht="13.7" customHeight="1">
      <c r="A135" s="233"/>
      <c r="B135" s="228"/>
      <c r="C135" s="58"/>
      <c r="D135" s="59"/>
      <c r="E135" s="60"/>
      <c r="F135" s="74" t="s">
        <v>18</v>
      </c>
      <c r="G135" s="75" t="s">
        <v>18</v>
      </c>
      <c r="H135" s="66"/>
      <c r="I135" s="66"/>
      <c r="J135" s="66"/>
      <c r="K135" s="76"/>
    </row>
    <row r="136" spans="1:11" ht="13.7" customHeight="1">
      <c r="A136" s="227" t="s">
        <v>18</v>
      </c>
      <c r="B136" s="228"/>
      <c r="C136" s="61" t="s">
        <v>240</v>
      </c>
      <c r="D136" s="77"/>
      <c r="E136" s="78"/>
      <c r="F136" s="79"/>
      <c r="G136" s="75" t="s">
        <v>18</v>
      </c>
      <c r="H136" s="66"/>
      <c r="I136" s="66"/>
      <c r="J136" s="66"/>
      <c r="K136" s="76"/>
    </row>
    <row r="137" spans="1:11" ht="13.7" customHeight="1">
      <c r="A137" s="229"/>
      <c r="B137" s="230"/>
      <c r="C137" s="62"/>
      <c r="D137" s="63"/>
      <c r="E137" s="64"/>
      <c r="F137" s="65"/>
      <c r="G137" s="80" t="s">
        <v>18</v>
      </c>
      <c r="H137" s="81"/>
      <c r="I137" s="81"/>
      <c r="J137" s="81"/>
      <c r="K137" s="82"/>
    </row>
    <row r="138" spans="1:11" ht="13.7" customHeight="1">
      <c r="A138" s="231" t="s">
        <v>18</v>
      </c>
      <c r="B138" s="232"/>
      <c r="C138" s="53"/>
      <c r="D138" s="54"/>
      <c r="E138" s="55"/>
      <c r="F138" s="56"/>
      <c r="G138" s="71" t="s">
        <v>18</v>
      </c>
      <c r="H138" s="72"/>
      <c r="I138" s="72"/>
      <c r="J138" s="72"/>
      <c r="K138" s="73"/>
    </row>
    <row r="139" spans="1:11" ht="13.7" customHeight="1">
      <c r="A139" s="233"/>
      <c r="B139" s="228"/>
      <c r="C139" s="58"/>
      <c r="D139" s="59"/>
      <c r="E139" s="60"/>
      <c r="F139" s="74" t="s">
        <v>18</v>
      </c>
      <c r="G139" s="75" t="s">
        <v>18</v>
      </c>
      <c r="H139" s="66"/>
      <c r="I139" s="66"/>
      <c r="J139" s="66"/>
      <c r="K139" s="76"/>
    </row>
    <row r="140" spans="1:11" ht="13.7" customHeight="1">
      <c r="A140" s="227" t="s">
        <v>89</v>
      </c>
      <c r="B140" s="228"/>
      <c r="C140" s="61" t="s">
        <v>28</v>
      </c>
      <c r="D140" s="77">
        <v>1</v>
      </c>
      <c r="E140" s="78"/>
      <c r="F140" s="79"/>
      <c r="G140" s="75" t="s">
        <v>18</v>
      </c>
      <c r="H140" s="66"/>
      <c r="I140" s="66"/>
      <c r="J140" s="66"/>
      <c r="K140" s="76"/>
    </row>
    <row r="141" spans="1:11" ht="13.7" customHeight="1">
      <c r="A141" s="229"/>
      <c r="B141" s="230"/>
      <c r="C141" s="62"/>
      <c r="D141" s="63"/>
      <c r="E141" s="64"/>
      <c r="F141" s="65"/>
      <c r="G141" s="80" t="s">
        <v>18</v>
      </c>
      <c r="H141" s="81"/>
      <c r="I141" s="81"/>
      <c r="J141" s="81"/>
      <c r="K141" s="82"/>
    </row>
    <row r="142" spans="1:11" ht="13.7" customHeight="1">
      <c r="A142" s="231" t="s">
        <v>18</v>
      </c>
      <c r="B142" s="232"/>
      <c r="C142" s="53"/>
      <c r="D142" s="54"/>
      <c r="E142" s="55"/>
      <c r="F142" s="56"/>
      <c r="G142" s="71" t="s">
        <v>18</v>
      </c>
      <c r="H142" s="72"/>
      <c r="I142" s="72"/>
      <c r="J142" s="72"/>
      <c r="K142" s="73"/>
    </row>
    <row r="143" spans="1:11" ht="13.7" customHeight="1">
      <c r="A143" s="233"/>
      <c r="B143" s="228"/>
      <c r="C143" s="58"/>
      <c r="D143" s="59"/>
      <c r="E143" s="60"/>
      <c r="F143" s="74" t="s">
        <v>18</v>
      </c>
      <c r="G143" s="75" t="s">
        <v>18</v>
      </c>
      <c r="H143" s="66"/>
      <c r="I143" s="66"/>
      <c r="J143" s="66"/>
      <c r="K143" s="76"/>
    </row>
    <row r="144" spans="1:11" ht="13.7" customHeight="1">
      <c r="A144" s="227" t="s">
        <v>250</v>
      </c>
      <c r="B144" s="228"/>
      <c r="C144" s="61" t="s">
        <v>28</v>
      </c>
      <c r="D144" s="77">
        <v>1</v>
      </c>
      <c r="E144" s="78" t="s">
        <v>333</v>
      </c>
      <c r="F144" s="79"/>
      <c r="G144" s="75" t="s">
        <v>18</v>
      </c>
      <c r="H144" s="66"/>
      <c r="I144" s="66"/>
      <c r="J144" s="66"/>
      <c r="K144" s="76"/>
    </row>
    <row r="145" spans="1:11" ht="13.7" customHeight="1">
      <c r="A145" s="229"/>
      <c r="B145" s="230"/>
      <c r="C145" s="62"/>
      <c r="D145" s="63"/>
      <c r="E145" s="64"/>
      <c r="F145" s="65"/>
      <c r="G145" s="80" t="s">
        <v>18</v>
      </c>
      <c r="H145" s="81"/>
      <c r="I145" s="81"/>
      <c r="J145" s="81"/>
      <c r="K145" s="82"/>
    </row>
    <row r="146" spans="1:11" ht="13.7" customHeight="1"/>
    <row r="147" spans="1:11" ht="13.7" customHeight="1"/>
    <row r="148" spans="1:11" ht="13.7" customHeight="1"/>
    <row r="149" spans="1:11" ht="13.7" customHeight="1"/>
    <row r="150" spans="1:11" ht="13.7" customHeight="1"/>
    <row r="151" spans="1:11" ht="13.7" customHeight="1"/>
    <row r="152" spans="1:11" ht="6.2" customHeight="1"/>
    <row r="153" spans="1:11" ht="14.1" customHeight="1">
      <c r="A153" s="45" t="s">
        <v>340</v>
      </c>
      <c r="B153" s="46" t="s">
        <v>189</v>
      </c>
      <c r="C153" s="46"/>
      <c r="D153" s="46"/>
      <c r="E153" s="46"/>
      <c r="F153" s="46"/>
      <c r="G153" s="67" t="s">
        <v>90</v>
      </c>
      <c r="H153" s="68" t="s">
        <v>181</v>
      </c>
      <c r="I153" s="46" t="s">
        <v>334</v>
      </c>
      <c r="J153" s="46"/>
      <c r="K153" s="47"/>
    </row>
    <row r="154" spans="1:11" ht="24" customHeight="1">
      <c r="A154" s="49" t="s">
        <v>18</v>
      </c>
      <c r="B154" s="50" t="s">
        <v>18</v>
      </c>
      <c r="C154" s="50"/>
      <c r="D154" s="50"/>
      <c r="E154" s="50"/>
      <c r="F154" s="50"/>
      <c r="G154" s="239">
        <v>1</v>
      </c>
      <c r="H154" s="239"/>
      <c r="I154" s="239"/>
      <c r="J154" s="69" t="s">
        <v>28</v>
      </c>
      <c r="K154" s="70" t="s">
        <v>234</v>
      </c>
    </row>
    <row r="155" spans="1:11" ht="17.100000000000001" customHeight="1">
      <c r="A155" s="234" t="s">
        <v>335</v>
      </c>
      <c r="B155" s="235"/>
      <c r="C155" s="51" t="s">
        <v>9</v>
      </c>
      <c r="D155" s="51" t="s">
        <v>94</v>
      </c>
      <c r="E155" s="51" t="s">
        <v>95</v>
      </c>
      <c r="F155" s="51" t="s">
        <v>96</v>
      </c>
      <c r="G155" s="236" t="s">
        <v>336</v>
      </c>
      <c r="H155" s="237"/>
      <c r="I155" s="237"/>
      <c r="J155" s="237"/>
      <c r="K155" s="238"/>
    </row>
    <row r="156" spans="1:11" ht="13.7" customHeight="1">
      <c r="A156" s="231" t="s">
        <v>302</v>
      </c>
      <c r="B156" s="232"/>
      <c r="C156" s="53"/>
      <c r="D156" s="54"/>
      <c r="E156" s="55"/>
      <c r="F156" s="56"/>
      <c r="G156" s="71" t="s">
        <v>18</v>
      </c>
      <c r="H156" s="72"/>
      <c r="I156" s="72"/>
      <c r="J156" s="72"/>
      <c r="K156" s="73"/>
    </row>
    <row r="157" spans="1:11" ht="13.7" customHeight="1">
      <c r="A157" s="233"/>
      <c r="B157" s="228"/>
      <c r="C157" s="58"/>
      <c r="D157" s="59"/>
      <c r="E157" s="60"/>
      <c r="F157" s="74" t="s">
        <v>18</v>
      </c>
      <c r="G157" s="75" t="s">
        <v>18</v>
      </c>
      <c r="H157" s="66"/>
      <c r="I157" s="66"/>
      <c r="J157" s="66"/>
      <c r="K157" s="76"/>
    </row>
    <row r="158" spans="1:11" ht="13.7" customHeight="1">
      <c r="A158" s="227" t="s">
        <v>18</v>
      </c>
      <c r="B158" s="228"/>
      <c r="C158" s="61" t="s">
        <v>240</v>
      </c>
      <c r="D158" s="77"/>
      <c r="E158" s="78"/>
      <c r="F158" s="79"/>
      <c r="G158" s="75" t="s">
        <v>18</v>
      </c>
      <c r="H158" s="66"/>
      <c r="I158" s="66"/>
      <c r="J158" s="66"/>
      <c r="K158" s="76"/>
    </row>
    <row r="159" spans="1:11" ht="13.7" customHeight="1">
      <c r="A159" s="229"/>
      <c r="B159" s="230"/>
      <c r="C159" s="62"/>
      <c r="D159" s="63"/>
      <c r="E159" s="64"/>
      <c r="F159" s="65"/>
      <c r="G159" s="80" t="s">
        <v>18</v>
      </c>
      <c r="H159" s="81"/>
      <c r="I159" s="81"/>
      <c r="J159" s="81"/>
      <c r="K159" s="82"/>
    </row>
    <row r="160" spans="1:11" ht="13.7" customHeight="1">
      <c r="A160" s="231" t="s">
        <v>292</v>
      </c>
      <c r="B160" s="232"/>
      <c r="C160" s="53"/>
      <c r="D160" s="54"/>
      <c r="E160" s="55"/>
      <c r="F160" s="56"/>
      <c r="G160" s="71" t="s">
        <v>18</v>
      </c>
      <c r="H160" s="72"/>
      <c r="I160" s="72"/>
      <c r="J160" s="72"/>
      <c r="K160" s="73"/>
    </row>
    <row r="161" spans="1:11" ht="13.7" customHeight="1">
      <c r="A161" s="233"/>
      <c r="B161" s="228"/>
      <c r="C161" s="58"/>
      <c r="D161" s="59"/>
      <c r="E161" s="60"/>
      <c r="F161" s="74" t="s">
        <v>18</v>
      </c>
      <c r="G161" s="75" t="s">
        <v>18</v>
      </c>
      <c r="H161" s="66"/>
      <c r="I161" s="66"/>
      <c r="J161" s="66"/>
      <c r="K161" s="76"/>
    </row>
    <row r="162" spans="1:11" ht="13.7" customHeight="1">
      <c r="A162" s="227" t="s">
        <v>18</v>
      </c>
      <c r="B162" s="228"/>
      <c r="C162" s="61" t="s">
        <v>240</v>
      </c>
      <c r="D162" s="77"/>
      <c r="E162" s="78"/>
      <c r="F162" s="79"/>
      <c r="G162" s="75" t="s">
        <v>18</v>
      </c>
      <c r="H162" s="66"/>
      <c r="I162" s="66"/>
      <c r="J162" s="66"/>
      <c r="K162" s="76"/>
    </row>
    <row r="163" spans="1:11" ht="13.7" customHeight="1">
      <c r="A163" s="229"/>
      <c r="B163" s="230"/>
      <c r="C163" s="62"/>
      <c r="D163" s="63"/>
      <c r="E163" s="64"/>
      <c r="F163" s="65"/>
      <c r="G163" s="80" t="s">
        <v>18</v>
      </c>
      <c r="H163" s="81"/>
      <c r="I163" s="81"/>
      <c r="J163" s="81"/>
      <c r="K163" s="82"/>
    </row>
    <row r="164" spans="1:11" ht="13.7" customHeight="1">
      <c r="A164" s="231" t="s">
        <v>293</v>
      </c>
      <c r="B164" s="232"/>
      <c r="C164" s="53"/>
      <c r="D164" s="54"/>
      <c r="E164" s="55"/>
      <c r="F164" s="56"/>
      <c r="G164" s="71" t="s">
        <v>18</v>
      </c>
      <c r="H164" s="72"/>
      <c r="I164" s="72"/>
      <c r="J164" s="72"/>
      <c r="K164" s="73"/>
    </row>
    <row r="165" spans="1:11" ht="13.7" customHeight="1">
      <c r="A165" s="233"/>
      <c r="B165" s="228"/>
      <c r="C165" s="58"/>
      <c r="D165" s="59"/>
      <c r="E165" s="60"/>
      <c r="F165" s="74" t="s">
        <v>18</v>
      </c>
      <c r="G165" s="75" t="s">
        <v>18</v>
      </c>
      <c r="H165" s="66"/>
      <c r="I165" s="66"/>
      <c r="J165" s="66"/>
      <c r="K165" s="76"/>
    </row>
    <row r="166" spans="1:11" ht="13.7" customHeight="1">
      <c r="A166" s="227" t="s">
        <v>18</v>
      </c>
      <c r="B166" s="228"/>
      <c r="C166" s="61" t="s">
        <v>240</v>
      </c>
      <c r="D166" s="77"/>
      <c r="E166" s="78"/>
      <c r="F166" s="79"/>
      <c r="G166" s="75" t="s">
        <v>18</v>
      </c>
      <c r="H166" s="66"/>
      <c r="I166" s="66"/>
      <c r="J166" s="66"/>
      <c r="K166" s="76"/>
    </row>
    <row r="167" spans="1:11" ht="13.7" customHeight="1">
      <c r="A167" s="229"/>
      <c r="B167" s="230"/>
      <c r="C167" s="62"/>
      <c r="D167" s="63"/>
      <c r="E167" s="64"/>
      <c r="F167" s="65"/>
      <c r="G167" s="80" t="s">
        <v>18</v>
      </c>
      <c r="H167" s="81"/>
      <c r="I167" s="81"/>
      <c r="J167" s="81"/>
      <c r="K167" s="82"/>
    </row>
    <row r="168" spans="1:11" ht="13.7" customHeight="1">
      <c r="A168" s="231" t="s">
        <v>294</v>
      </c>
      <c r="B168" s="232"/>
      <c r="C168" s="53"/>
      <c r="D168" s="54"/>
      <c r="E168" s="55"/>
      <c r="F168" s="56"/>
      <c r="G168" s="71" t="s">
        <v>18</v>
      </c>
      <c r="H168" s="72"/>
      <c r="I168" s="72"/>
      <c r="J168" s="72"/>
      <c r="K168" s="73"/>
    </row>
    <row r="169" spans="1:11" ht="13.7" customHeight="1">
      <c r="A169" s="233"/>
      <c r="B169" s="228"/>
      <c r="C169" s="58"/>
      <c r="D169" s="59"/>
      <c r="E169" s="60"/>
      <c r="F169" s="74" t="s">
        <v>18</v>
      </c>
      <c r="G169" s="75" t="s">
        <v>18</v>
      </c>
      <c r="H169" s="66"/>
      <c r="I169" s="66"/>
      <c r="J169" s="66"/>
      <c r="K169" s="76"/>
    </row>
    <row r="170" spans="1:11" ht="13.7" customHeight="1">
      <c r="A170" s="227" t="s">
        <v>18</v>
      </c>
      <c r="B170" s="228"/>
      <c r="C170" s="61" t="s">
        <v>240</v>
      </c>
      <c r="D170" s="77"/>
      <c r="E170" s="78"/>
      <c r="F170" s="79"/>
      <c r="G170" s="75" t="s">
        <v>18</v>
      </c>
      <c r="H170" s="66"/>
      <c r="I170" s="66"/>
      <c r="J170" s="66"/>
      <c r="K170" s="76"/>
    </row>
    <row r="171" spans="1:11" ht="13.7" customHeight="1">
      <c r="A171" s="229"/>
      <c r="B171" s="230"/>
      <c r="C171" s="62"/>
      <c r="D171" s="63"/>
      <c r="E171" s="64"/>
      <c r="F171" s="65"/>
      <c r="G171" s="80" t="s">
        <v>18</v>
      </c>
      <c r="H171" s="81"/>
      <c r="I171" s="81"/>
      <c r="J171" s="81"/>
      <c r="K171" s="82"/>
    </row>
    <row r="172" spans="1:11" ht="13.7" customHeight="1">
      <c r="A172" s="231" t="s">
        <v>304</v>
      </c>
      <c r="B172" s="232"/>
      <c r="C172" s="53"/>
      <c r="D172" s="54"/>
      <c r="E172" s="55"/>
      <c r="F172" s="56"/>
      <c r="G172" s="71" t="s">
        <v>18</v>
      </c>
      <c r="H172" s="72"/>
      <c r="I172" s="72"/>
      <c r="J172" s="72"/>
      <c r="K172" s="73"/>
    </row>
    <row r="173" spans="1:11" ht="13.7" customHeight="1">
      <c r="A173" s="233"/>
      <c r="B173" s="228"/>
      <c r="C173" s="58"/>
      <c r="D173" s="59"/>
      <c r="E173" s="60"/>
      <c r="F173" s="74" t="s">
        <v>18</v>
      </c>
      <c r="G173" s="75" t="s">
        <v>18</v>
      </c>
      <c r="H173" s="66"/>
      <c r="I173" s="66"/>
      <c r="J173" s="66"/>
      <c r="K173" s="76"/>
    </row>
    <row r="174" spans="1:11" ht="13.7" customHeight="1">
      <c r="A174" s="227" t="s">
        <v>18</v>
      </c>
      <c r="B174" s="228"/>
      <c r="C174" s="61" t="s">
        <v>240</v>
      </c>
      <c r="D174" s="77"/>
      <c r="E174" s="78"/>
      <c r="F174" s="79"/>
      <c r="G174" s="75" t="s">
        <v>18</v>
      </c>
      <c r="H174" s="66"/>
      <c r="I174" s="66"/>
      <c r="J174" s="66"/>
      <c r="K174" s="76"/>
    </row>
    <row r="175" spans="1:11" ht="13.7" customHeight="1">
      <c r="A175" s="229"/>
      <c r="B175" s="230"/>
      <c r="C175" s="62"/>
      <c r="D175" s="63"/>
      <c r="E175" s="64"/>
      <c r="F175" s="65"/>
      <c r="G175" s="80" t="s">
        <v>18</v>
      </c>
      <c r="H175" s="81"/>
      <c r="I175" s="81"/>
      <c r="J175" s="81"/>
      <c r="K175" s="82"/>
    </row>
    <row r="176" spans="1:11" ht="13.7" customHeight="1">
      <c r="A176" s="231" t="s">
        <v>305</v>
      </c>
      <c r="B176" s="232"/>
      <c r="C176" s="53"/>
      <c r="D176" s="54"/>
      <c r="E176" s="55"/>
      <c r="F176" s="56"/>
      <c r="G176" s="71" t="s">
        <v>18</v>
      </c>
      <c r="H176" s="72"/>
      <c r="I176" s="72"/>
      <c r="J176" s="72"/>
      <c r="K176" s="73"/>
    </row>
    <row r="177" spans="1:11" ht="13.7" customHeight="1">
      <c r="A177" s="233"/>
      <c r="B177" s="228"/>
      <c r="C177" s="58"/>
      <c r="D177" s="59"/>
      <c r="E177" s="60"/>
      <c r="F177" s="74" t="s">
        <v>18</v>
      </c>
      <c r="G177" s="75" t="s">
        <v>18</v>
      </c>
      <c r="H177" s="66"/>
      <c r="I177" s="66"/>
      <c r="J177" s="66"/>
      <c r="K177" s="76"/>
    </row>
    <row r="178" spans="1:11" ht="13.7" customHeight="1">
      <c r="A178" s="227" t="s">
        <v>18</v>
      </c>
      <c r="B178" s="228"/>
      <c r="C178" s="61" t="s">
        <v>240</v>
      </c>
      <c r="D178" s="77"/>
      <c r="E178" s="78"/>
      <c r="F178" s="79"/>
      <c r="G178" s="75" t="s">
        <v>18</v>
      </c>
      <c r="H178" s="66"/>
      <c r="I178" s="66"/>
      <c r="J178" s="66"/>
      <c r="K178" s="76"/>
    </row>
    <row r="179" spans="1:11" ht="13.7" customHeight="1">
      <c r="A179" s="229"/>
      <c r="B179" s="230"/>
      <c r="C179" s="62"/>
      <c r="D179" s="63"/>
      <c r="E179" s="64"/>
      <c r="F179" s="65"/>
      <c r="G179" s="80" t="s">
        <v>18</v>
      </c>
      <c r="H179" s="81"/>
      <c r="I179" s="81"/>
      <c r="J179" s="81"/>
      <c r="K179" s="82"/>
    </row>
    <row r="180" spans="1:11" ht="13.7" customHeight="1">
      <c r="A180" s="231" t="s">
        <v>18</v>
      </c>
      <c r="B180" s="232"/>
      <c r="C180" s="53"/>
      <c r="D180" s="54"/>
      <c r="E180" s="55"/>
      <c r="F180" s="56"/>
      <c r="G180" s="71" t="s">
        <v>18</v>
      </c>
      <c r="H180" s="72"/>
      <c r="I180" s="72"/>
      <c r="J180" s="72"/>
      <c r="K180" s="73"/>
    </row>
    <row r="181" spans="1:11" ht="13.7" customHeight="1">
      <c r="A181" s="233"/>
      <c r="B181" s="228"/>
      <c r="C181" s="58"/>
      <c r="D181" s="59"/>
      <c r="E181" s="60"/>
      <c r="F181" s="74" t="s">
        <v>18</v>
      </c>
      <c r="G181" s="75" t="s">
        <v>18</v>
      </c>
      <c r="H181" s="66"/>
      <c r="I181" s="66"/>
      <c r="J181" s="66"/>
      <c r="K181" s="76"/>
    </row>
    <row r="182" spans="1:11" ht="13.7" customHeight="1">
      <c r="A182" s="227" t="s">
        <v>89</v>
      </c>
      <c r="B182" s="228"/>
      <c r="C182" s="61" t="s">
        <v>28</v>
      </c>
      <c r="D182" s="77">
        <v>1</v>
      </c>
      <c r="E182" s="78"/>
      <c r="F182" s="79"/>
      <c r="G182" s="75" t="s">
        <v>18</v>
      </c>
      <c r="H182" s="66"/>
      <c r="I182" s="66"/>
      <c r="J182" s="66"/>
      <c r="K182" s="76"/>
    </row>
    <row r="183" spans="1:11" ht="13.7" customHeight="1">
      <c r="A183" s="229"/>
      <c r="B183" s="230"/>
      <c r="C183" s="62"/>
      <c r="D183" s="63"/>
      <c r="E183" s="64"/>
      <c r="F183" s="65"/>
      <c r="G183" s="80" t="s">
        <v>18</v>
      </c>
      <c r="H183" s="81"/>
      <c r="I183" s="81"/>
      <c r="J183" s="81"/>
      <c r="K183" s="82"/>
    </row>
    <row r="184" spans="1:11" ht="13.7" customHeight="1">
      <c r="A184" s="231" t="s">
        <v>18</v>
      </c>
      <c r="B184" s="232"/>
      <c r="C184" s="53"/>
      <c r="D184" s="54"/>
      <c r="E184" s="55"/>
      <c r="F184" s="56"/>
      <c r="G184" s="71" t="s">
        <v>18</v>
      </c>
      <c r="H184" s="72"/>
      <c r="I184" s="72"/>
      <c r="J184" s="72"/>
      <c r="K184" s="73"/>
    </row>
    <row r="185" spans="1:11" ht="13.7" customHeight="1">
      <c r="A185" s="233"/>
      <c r="B185" s="228"/>
      <c r="C185" s="58"/>
      <c r="D185" s="59"/>
      <c r="E185" s="60"/>
      <c r="F185" s="74" t="s">
        <v>18</v>
      </c>
      <c r="G185" s="75" t="s">
        <v>18</v>
      </c>
      <c r="H185" s="66"/>
      <c r="I185" s="66"/>
      <c r="J185" s="66"/>
      <c r="K185" s="76"/>
    </row>
    <row r="186" spans="1:11" ht="13.7" customHeight="1">
      <c r="A186" s="227" t="s">
        <v>250</v>
      </c>
      <c r="B186" s="228"/>
      <c r="C186" s="61" t="s">
        <v>28</v>
      </c>
      <c r="D186" s="77">
        <v>1</v>
      </c>
      <c r="E186" s="78" t="s">
        <v>333</v>
      </c>
      <c r="F186" s="79"/>
      <c r="G186" s="75" t="s">
        <v>18</v>
      </c>
      <c r="H186" s="66"/>
      <c r="I186" s="66"/>
      <c r="J186" s="66"/>
      <c r="K186" s="76"/>
    </row>
    <row r="187" spans="1:11" ht="13.7" customHeight="1">
      <c r="A187" s="229"/>
      <c r="B187" s="230"/>
      <c r="C187" s="62"/>
      <c r="D187" s="63"/>
      <c r="E187" s="64"/>
      <c r="F187" s="65"/>
      <c r="G187" s="80" t="s">
        <v>18</v>
      </c>
      <c r="H187" s="81"/>
      <c r="I187" s="81"/>
      <c r="J187" s="81"/>
      <c r="K187" s="82"/>
    </row>
    <row r="188" spans="1:11" ht="13.7" customHeight="1"/>
    <row r="189" spans="1:11" ht="13.7" customHeight="1"/>
    <row r="190" spans="1:11" ht="6.2" customHeight="1"/>
    <row r="191" spans="1:11" ht="14.1" customHeight="1">
      <c r="A191" s="45" t="s">
        <v>341</v>
      </c>
      <c r="B191" s="46" t="s">
        <v>191</v>
      </c>
      <c r="C191" s="46"/>
      <c r="D191" s="46"/>
      <c r="E191" s="46"/>
      <c r="F191" s="46"/>
      <c r="G191" s="67" t="s">
        <v>90</v>
      </c>
      <c r="H191" s="68" t="s">
        <v>196</v>
      </c>
      <c r="I191" s="46" t="s">
        <v>334</v>
      </c>
      <c r="J191" s="46"/>
      <c r="K191" s="47"/>
    </row>
    <row r="192" spans="1:11" ht="24" customHeight="1">
      <c r="A192" s="49" t="s">
        <v>18</v>
      </c>
      <c r="B192" s="50" t="s">
        <v>18</v>
      </c>
      <c r="C192" s="50"/>
      <c r="D192" s="50"/>
      <c r="E192" s="50"/>
      <c r="F192" s="50"/>
      <c r="G192" s="239">
        <v>1</v>
      </c>
      <c r="H192" s="239"/>
      <c r="I192" s="239"/>
      <c r="J192" s="69" t="s">
        <v>28</v>
      </c>
      <c r="K192" s="70" t="s">
        <v>234</v>
      </c>
    </row>
    <row r="193" spans="1:11" ht="17.100000000000001" customHeight="1">
      <c r="A193" s="234" t="s">
        <v>335</v>
      </c>
      <c r="B193" s="235"/>
      <c r="C193" s="51" t="s">
        <v>9</v>
      </c>
      <c r="D193" s="51" t="s">
        <v>94</v>
      </c>
      <c r="E193" s="51" t="s">
        <v>95</v>
      </c>
      <c r="F193" s="51" t="s">
        <v>96</v>
      </c>
      <c r="G193" s="236" t="s">
        <v>336</v>
      </c>
      <c r="H193" s="237"/>
      <c r="I193" s="237"/>
      <c r="J193" s="237"/>
      <c r="K193" s="238"/>
    </row>
    <row r="194" spans="1:11" ht="13.7" customHeight="1">
      <c r="A194" s="231" t="s">
        <v>292</v>
      </c>
      <c r="B194" s="232"/>
      <c r="C194" s="53"/>
      <c r="D194" s="54"/>
      <c r="E194" s="55"/>
      <c r="F194" s="56"/>
      <c r="G194" s="71" t="s">
        <v>18</v>
      </c>
      <c r="H194" s="72"/>
      <c r="I194" s="72"/>
      <c r="J194" s="72"/>
      <c r="K194" s="73"/>
    </row>
    <row r="195" spans="1:11" ht="13.7" customHeight="1">
      <c r="A195" s="233"/>
      <c r="B195" s="228"/>
      <c r="C195" s="58"/>
      <c r="D195" s="59"/>
      <c r="E195" s="60"/>
      <c r="F195" s="74" t="s">
        <v>18</v>
      </c>
      <c r="G195" s="75" t="s">
        <v>18</v>
      </c>
      <c r="H195" s="66"/>
      <c r="I195" s="66"/>
      <c r="J195" s="66"/>
      <c r="K195" s="76"/>
    </row>
    <row r="196" spans="1:11" ht="13.7" customHeight="1">
      <c r="A196" s="227" t="s">
        <v>18</v>
      </c>
      <c r="B196" s="228"/>
      <c r="C196" s="61" t="s">
        <v>240</v>
      </c>
      <c r="D196" s="77"/>
      <c r="E196" s="78"/>
      <c r="F196" s="79"/>
      <c r="G196" s="75" t="s">
        <v>18</v>
      </c>
      <c r="H196" s="66"/>
      <c r="I196" s="66"/>
      <c r="J196" s="66"/>
      <c r="K196" s="76"/>
    </row>
    <row r="197" spans="1:11" ht="13.7" customHeight="1">
      <c r="A197" s="229"/>
      <c r="B197" s="230"/>
      <c r="C197" s="62"/>
      <c r="D197" s="63"/>
      <c r="E197" s="64"/>
      <c r="F197" s="65"/>
      <c r="G197" s="80" t="s">
        <v>18</v>
      </c>
      <c r="H197" s="81"/>
      <c r="I197" s="81"/>
      <c r="J197" s="81"/>
      <c r="K197" s="82"/>
    </row>
    <row r="198" spans="1:11" ht="13.7" customHeight="1">
      <c r="A198" s="231" t="s">
        <v>293</v>
      </c>
      <c r="B198" s="232"/>
      <c r="C198" s="53"/>
      <c r="D198" s="54"/>
      <c r="E198" s="55"/>
      <c r="F198" s="56"/>
      <c r="G198" s="71" t="s">
        <v>18</v>
      </c>
      <c r="H198" s="72"/>
      <c r="I198" s="72"/>
      <c r="J198" s="72"/>
      <c r="K198" s="73"/>
    </row>
    <row r="199" spans="1:11" ht="13.7" customHeight="1">
      <c r="A199" s="233"/>
      <c r="B199" s="228"/>
      <c r="C199" s="58"/>
      <c r="D199" s="59"/>
      <c r="E199" s="60"/>
      <c r="F199" s="74" t="s">
        <v>18</v>
      </c>
      <c r="G199" s="75" t="s">
        <v>18</v>
      </c>
      <c r="H199" s="66"/>
      <c r="I199" s="66"/>
      <c r="J199" s="66"/>
      <c r="K199" s="76"/>
    </row>
    <row r="200" spans="1:11" ht="13.7" customHeight="1">
      <c r="A200" s="227" t="s">
        <v>18</v>
      </c>
      <c r="B200" s="228"/>
      <c r="C200" s="61" t="s">
        <v>240</v>
      </c>
      <c r="D200" s="77"/>
      <c r="E200" s="78"/>
      <c r="F200" s="79"/>
      <c r="G200" s="75" t="s">
        <v>18</v>
      </c>
      <c r="H200" s="66"/>
      <c r="I200" s="66"/>
      <c r="J200" s="66"/>
      <c r="K200" s="76"/>
    </row>
    <row r="201" spans="1:11" ht="13.7" customHeight="1">
      <c r="A201" s="229"/>
      <c r="B201" s="230"/>
      <c r="C201" s="62"/>
      <c r="D201" s="63"/>
      <c r="E201" s="64"/>
      <c r="F201" s="65"/>
      <c r="G201" s="80" t="s">
        <v>18</v>
      </c>
      <c r="H201" s="81"/>
      <c r="I201" s="81"/>
      <c r="J201" s="81"/>
      <c r="K201" s="82"/>
    </row>
    <row r="202" spans="1:11" ht="13.7" customHeight="1">
      <c r="A202" s="231" t="s">
        <v>294</v>
      </c>
      <c r="B202" s="232"/>
      <c r="C202" s="53"/>
      <c r="D202" s="54"/>
      <c r="E202" s="55"/>
      <c r="F202" s="56"/>
      <c r="G202" s="71" t="s">
        <v>18</v>
      </c>
      <c r="H202" s="72"/>
      <c r="I202" s="72"/>
      <c r="J202" s="72"/>
      <c r="K202" s="73"/>
    </row>
    <row r="203" spans="1:11" ht="13.7" customHeight="1">
      <c r="A203" s="233"/>
      <c r="B203" s="228"/>
      <c r="C203" s="58"/>
      <c r="D203" s="59"/>
      <c r="E203" s="60"/>
      <c r="F203" s="74" t="s">
        <v>18</v>
      </c>
      <c r="G203" s="75" t="s">
        <v>18</v>
      </c>
      <c r="H203" s="66"/>
      <c r="I203" s="66"/>
      <c r="J203" s="66"/>
      <c r="K203" s="76"/>
    </row>
    <row r="204" spans="1:11" ht="13.7" customHeight="1">
      <c r="A204" s="227" t="s">
        <v>18</v>
      </c>
      <c r="B204" s="228"/>
      <c r="C204" s="61" t="s">
        <v>240</v>
      </c>
      <c r="D204" s="77"/>
      <c r="E204" s="78"/>
      <c r="F204" s="79"/>
      <c r="G204" s="75" t="s">
        <v>18</v>
      </c>
      <c r="H204" s="66"/>
      <c r="I204" s="66"/>
      <c r="J204" s="66"/>
      <c r="K204" s="76"/>
    </row>
    <row r="205" spans="1:11" ht="13.7" customHeight="1">
      <c r="A205" s="229"/>
      <c r="B205" s="230"/>
      <c r="C205" s="62"/>
      <c r="D205" s="63"/>
      <c r="E205" s="64"/>
      <c r="F205" s="65"/>
      <c r="G205" s="80" t="s">
        <v>18</v>
      </c>
      <c r="H205" s="81"/>
      <c r="I205" s="81"/>
      <c r="J205" s="81"/>
      <c r="K205" s="82"/>
    </row>
    <row r="206" spans="1:11" ht="13.7" customHeight="1">
      <c r="A206" s="231" t="s">
        <v>304</v>
      </c>
      <c r="B206" s="232"/>
      <c r="C206" s="53"/>
      <c r="D206" s="54"/>
      <c r="E206" s="55"/>
      <c r="F206" s="56"/>
      <c r="G206" s="71" t="s">
        <v>18</v>
      </c>
      <c r="H206" s="72"/>
      <c r="I206" s="72"/>
      <c r="J206" s="72"/>
      <c r="K206" s="73"/>
    </row>
    <row r="207" spans="1:11" ht="13.7" customHeight="1">
      <c r="A207" s="233"/>
      <c r="B207" s="228"/>
      <c r="C207" s="58"/>
      <c r="D207" s="59"/>
      <c r="E207" s="60"/>
      <c r="F207" s="74" t="s">
        <v>18</v>
      </c>
      <c r="G207" s="75" t="s">
        <v>18</v>
      </c>
      <c r="H207" s="66"/>
      <c r="I207" s="66"/>
      <c r="J207" s="66"/>
      <c r="K207" s="76"/>
    </row>
    <row r="208" spans="1:11" ht="13.7" customHeight="1">
      <c r="A208" s="227" t="s">
        <v>18</v>
      </c>
      <c r="B208" s="228"/>
      <c r="C208" s="61" t="s">
        <v>240</v>
      </c>
      <c r="D208" s="77"/>
      <c r="E208" s="78"/>
      <c r="F208" s="79"/>
      <c r="G208" s="75" t="s">
        <v>18</v>
      </c>
      <c r="H208" s="66"/>
      <c r="I208" s="66"/>
      <c r="J208" s="66"/>
      <c r="K208" s="76"/>
    </row>
    <row r="209" spans="1:11" ht="13.7" customHeight="1">
      <c r="A209" s="229"/>
      <c r="B209" s="230"/>
      <c r="C209" s="62"/>
      <c r="D209" s="63"/>
      <c r="E209" s="64"/>
      <c r="F209" s="65"/>
      <c r="G209" s="80" t="s">
        <v>18</v>
      </c>
      <c r="H209" s="81"/>
      <c r="I209" s="81"/>
      <c r="J209" s="81"/>
      <c r="K209" s="82"/>
    </row>
    <row r="210" spans="1:11" ht="13.7" customHeight="1">
      <c r="A210" s="231" t="s">
        <v>305</v>
      </c>
      <c r="B210" s="232"/>
      <c r="C210" s="53"/>
      <c r="D210" s="54"/>
      <c r="E210" s="55"/>
      <c r="F210" s="56"/>
      <c r="G210" s="71" t="s">
        <v>18</v>
      </c>
      <c r="H210" s="72"/>
      <c r="I210" s="72"/>
      <c r="J210" s="72"/>
      <c r="K210" s="73"/>
    </row>
    <row r="211" spans="1:11" ht="13.7" customHeight="1">
      <c r="A211" s="233"/>
      <c r="B211" s="228"/>
      <c r="C211" s="58"/>
      <c r="D211" s="59"/>
      <c r="E211" s="60"/>
      <c r="F211" s="74" t="s">
        <v>18</v>
      </c>
      <c r="G211" s="75" t="s">
        <v>18</v>
      </c>
      <c r="H211" s="66"/>
      <c r="I211" s="66"/>
      <c r="J211" s="66"/>
      <c r="K211" s="76"/>
    </row>
    <row r="212" spans="1:11" ht="13.7" customHeight="1">
      <c r="A212" s="227" t="s">
        <v>18</v>
      </c>
      <c r="B212" s="228"/>
      <c r="C212" s="61" t="s">
        <v>240</v>
      </c>
      <c r="D212" s="77"/>
      <c r="E212" s="78"/>
      <c r="F212" s="79"/>
      <c r="G212" s="75" t="s">
        <v>18</v>
      </c>
      <c r="H212" s="66"/>
      <c r="I212" s="66"/>
      <c r="J212" s="66"/>
      <c r="K212" s="76"/>
    </row>
    <row r="213" spans="1:11" ht="13.7" customHeight="1">
      <c r="A213" s="229"/>
      <c r="B213" s="230"/>
      <c r="C213" s="62"/>
      <c r="D213" s="63"/>
      <c r="E213" s="64"/>
      <c r="F213" s="65"/>
      <c r="G213" s="80" t="s">
        <v>18</v>
      </c>
      <c r="H213" s="81"/>
      <c r="I213" s="81"/>
      <c r="J213" s="81"/>
      <c r="K213" s="82"/>
    </row>
    <row r="214" spans="1:11" ht="13.7" customHeight="1">
      <c r="A214" s="231" t="s">
        <v>18</v>
      </c>
      <c r="B214" s="232"/>
      <c r="C214" s="53"/>
      <c r="D214" s="54"/>
      <c r="E214" s="55"/>
      <c r="F214" s="56"/>
      <c r="G214" s="71" t="s">
        <v>18</v>
      </c>
      <c r="H214" s="72"/>
      <c r="I214" s="72"/>
      <c r="J214" s="72"/>
      <c r="K214" s="73"/>
    </row>
    <row r="215" spans="1:11" ht="13.7" customHeight="1">
      <c r="A215" s="233"/>
      <c r="B215" s="228"/>
      <c r="C215" s="58"/>
      <c r="D215" s="59"/>
      <c r="E215" s="60"/>
      <c r="F215" s="74" t="s">
        <v>18</v>
      </c>
      <c r="G215" s="75" t="s">
        <v>18</v>
      </c>
      <c r="H215" s="66"/>
      <c r="I215" s="66"/>
      <c r="J215" s="66"/>
      <c r="K215" s="76"/>
    </row>
    <row r="216" spans="1:11" ht="13.7" customHeight="1">
      <c r="A216" s="227" t="s">
        <v>89</v>
      </c>
      <c r="B216" s="228"/>
      <c r="C216" s="61" t="s">
        <v>28</v>
      </c>
      <c r="D216" s="77">
        <v>1</v>
      </c>
      <c r="E216" s="78"/>
      <c r="F216" s="79"/>
      <c r="G216" s="75" t="s">
        <v>18</v>
      </c>
      <c r="H216" s="66"/>
      <c r="I216" s="66"/>
      <c r="J216" s="66"/>
      <c r="K216" s="76"/>
    </row>
    <row r="217" spans="1:11" ht="13.7" customHeight="1">
      <c r="A217" s="229"/>
      <c r="B217" s="230"/>
      <c r="C217" s="62"/>
      <c r="D217" s="63"/>
      <c r="E217" s="64"/>
      <c r="F217" s="65"/>
      <c r="G217" s="80" t="s">
        <v>18</v>
      </c>
      <c r="H217" s="81"/>
      <c r="I217" s="81"/>
      <c r="J217" s="81"/>
      <c r="K217" s="82"/>
    </row>
    <row r="218" spans="1:11" ht="13.7" customHeight="1">
      <c r="A218" s="231" t="s">
        <v>18</v>
      </c>
      <c r="B218" s="232"/>
      <c r="C218" s="53"/>
      <c r="D218" s="54"/>
      <c r="E218" s="55"/>
      <c r="F218" s="56"/>
      <c r="G218" s="71" t="s">
        <v>18</v>
      </c>
      <c r="H218" s="72"/>
      <c r="I218" s="72"/>
      <c r="J218" s="72"/>
      <c r="K218" s="73"/>
    </row>
    <row r="219" spans="1:11" ht="13.7" customHeight="1">
      <c r="A219" s="233"/>
      <c r="B219" s="228"/>
      <c r="C219" s="58"/>
      <c r="D219" s="59"/>
      <c r="E219" s="60"/>
      <c r="F219" s="74" t="s">
        <v>18</v>
      </c>
      <c r="G219" s="75" t="s">
        <v>18</v>
      </c>
      <c r="H219" s="66"/>
      <c r="I219" s="66"/>
      <c r="J219" s="66"/>
      <c r="K219" s="76"/>
    </row>
    <row r="220" spans="1:11" ht="13.7" customHeight="1">
      <c r="A220" s="227" t="s">
        <v>250</v>
      </c>
      <c r="B220" s="228"/>
      <c r="C220" s="61" t="s">
        <v>28</v>
      </c>
      <c r="D220" s="77">
        <v>1</v>
      </c>
      <c r="E220" s="78" t="s">
        <v>333</v>
      </c>
      <c r="F220" s="79"/>
      <c r="G220" s="75" t="s">
        <v>18</v>
      </c>
      <c r="H220" s="66"/>
      <c r="I220" s="66"/>
      <c r="J220" s="66"/>
      <c r="K220" s="76"/>
    </row>
    <row r="221" spans="1:11" ht="13.7" customHeight="1">
      <c r="A221" s="229"/>
      <c r="B221" s="230"/>
      <c r="C221" s="62"/>
      <c r="D221" s="63"/>
      <c r="E221" s="64"/>
      <c r="F221" s="65"/>
      <c r="G221" s="80" t="s">
        <v>18</v>
      </c>
      <c r="H221" s="81"/>
      <c r="I221" s="81"/>
      <c r="J221" s="81"/>
      <c r="K221" s="82"/>
    </row>
    <row r="222" spans="1:11" ht="13.7" customHeight="1"/>
    <row r="223" spans="1:11" ht="13.7" customHeight="1"/>
    <row r="224" spans="1:11" ht="13.7" customHeight="1"/>
    <row r="225" spans="1:11" ht="13.7" customHeight="1"/>
    <row r="226" spans="1:11" ht="13.7" customHeight="1"/>
    <row r="227" spans="1:11" ht="13.7" customHeight="1"/>
    <row r="228" spans="1:11" ht="6.2" customHeight="1"/>
    <row r="229" spans="1:11" ht="14.1" customHeight="1">
      <c r="A229" s="45" t="s">
        <v>342</v>
      </c>
      <c r="B229" s="46" t="s">
        <v>177</v>
      </c>
      <c r="C229" s="46"/>
      <c r="D229" s="46"/>
      <c r="E229" s="46"/>
      <c r="F229" s="46"/>
      <c r="G229" s="67" t="s">
        <v>90</v>
      </c>
      <c r="H229" s="68" t="s">
        <v>205</v>
      </c>
      <c r="I229" s="46" t="s">
        <v>334</v>
      </c>
      <c r="J229" s="46"/>
      <c r="K229" s="47"/>
    </row>
    <row r="230" spans="1:11" ht="24" customHeight="1">
      <c r="A230" s="49" t="s">
        <v>18</v>
      </c>
      <c r="B230" s="50" t="s">
        <v>18</v>
      </c>
      <c r="C230" s="50"/>
      <c r="D230" s="50"/>
      <c r="E230" s="50"/>
      <c r="F230" s="50"/>
      <c r="G230" s="239">
        <v>1</v>
      </c>
      <c r="H230" s="239"/>
      <c r="I230" s="239"/>
      <c r="J230" s="69" t="s">
        <v>28</v>
      </c>
      <c r="K230" s="70" t="s">
        <v>234</v>
      </c>
    </row>
    <row r="231" spans="1:11" ht="17.100000000000001" customHeight="1">
      <c r="A231" s="234" t="s">
        <v>335</v>
      </c>
      <c r="B231" s="235"/>
      <c r="C231" s="51" t="s">
        <v>9</v>
      </c>
      <c r="D231" s="51" t="s">
        <v>94</v>
      </c>
      <c r="E231" s="51" t="s">
        <v>95</v>
      </c>
      <c r="F231" s="51" t="s">
        <v>96</v>
      </c>
      <c r="G231" s="236" t="s">
        <v>336</v>
      </c>
      <c r="H231" s="237"/>
      <c r="I231" s="237"/>
      <c r="J231" s="237"/>
      <c r="K231" s="238"/>
    </row>
    <row r="232" spans="1:11" ht="13.7" customHeight="1">
      <c r="A232" s="231" t="s">
        <v>302</v>
      </c>
      <c r="B232" s="232"/>
      <c r="C232" s="53"/>
      <c r="D232" s="54"/>
      <c r="E232" s="55"/>
      <c r="F232" s="56"/>
      <c r="G232" s="71" t="s">
        <v>18</v>
      </c>
      <c r="H232" s="72"/>
      <c r="I232" s="72"/>
      <c r="J232" s="72"/>
      <c r="K232" s="73"/>
    </row>
    <row r="233" spans="1:11" ht="13.7" customHeight="1">
      <c r="A233" s="233"/>
      <c r="B233" s="228"/>
      <c r="C233" s="58"/>
      <c r="D233" s="59"/>
      <c r="E233" s="60"/>
      <c r="F233" s="74" t="s">
        <v>18</v>
      </c>
      <c r="G233" s="75" t="s">
        <v>18</v>
      </c>
      <c r="H233" s="66"/>
      <c r="I233" s="66"/>
      <c r="J233" s="66"/>
      <c r="K233" s="76"/>
    </row>
    <row r="234" spans="1:11" ht="13.7" customHeight="1">
      <c r="A234" s="227" t="s">
        <v>18</v>
      </c>
      <c r="B234" s="228"/>
      <c r="C234" s="61" t="s">
        <v>240</v>
      </c>
      <c r="D234" s="77"/>
      <c r="E234" s="78"/>
      <c r="F234" s="79"/>
      <c r="G234" s="75" t="s">
        <v>18</v>
      </c>
      <c r="H234" s="66"/>
      <c r="I234" s="66"/>
      <c r="J234" s="66"/>
      <c r="K234" s="76"/>
    </row>
    <row r="235" spans="1:11" ht="13.7" customHeight="1">
      <c r="A235" s="229"/>
      <c r="B235" s="230"/>
      <c r="C235" s="62"/>
      <c r="D235" s="63"/>
      <c r="E235" s="64"/>
      <c r="F235" s="65"/>
      <c r="G235" s="80" t="s">
        <v>18</v>
      </c>
      <c r="H235" s="81"/>
      <c r="I235" s="81"/>
      <c r="J235" s="81"/>
      <c r="K235" s="82"/>
    </row>
    <row r="236" spans="1:11" ht="13.7" customHeight="1">
      <c r="A236" s="231" t="s">
        <v>292</v>
      </c>
      <c r="B236" s="232"/>
      <c r="C236" s="53"/>
      <c r="D236" s="54"/>
      <c r="E236" s="55"/>
      <c r="F236" s="56"/>
      <c r="G236" s="71" t="s">
        <v>18</v>
      </c>
      <c r="H236" s="72"/>
      <c r="I236" s="72"/>
      <c r="J236" s="72"/>
      <c r="K236" s="73"/>
    </row>
    <row r="237" spans="1:11" ht="13.7" customHeight="1">
      <c r="A237" s="233"/>
      <c r="B237" s="228"/>
      <c r="C237" s="58"/>
      <c r="D237" s="59"/>
      <c r="E237" s="60"/>
      <c r="F237" s="74" t="s">
        <v>18</v>
      </c>
      <c r="G237" s="75" t="s">
        <v>18</v>
      </c>
      <c r="H237" s="66"/>
      <c r="I237" s="66"/>
      <c r="J237" s="66"/>
      <c r="K237" s="76"/>
    </row>
    <row r="238" spans="1:11" ht="13.7" customHeight="1">
      <c r="A238" s="227" t="s">
        <v>18</v>
      </c>
      <c r="B238" s="228"/>
      <c r="C238" s="61" t="s">
        <v>240</v>
      </c>
      <c r="D238" s="77"/>
      <c r="E238" s="78"/>
      <c r="F238" s="79"/>
      <c r="G238" s="75" t="s">
        <v>18</v>
      </c>
      <c r="H238" s="66"/>
      <c r="I238" s="66"/>
      <c r="J238" s="66"/>
      <c r="K238" s="76"/>
    </row>
    <row r="239" spans="1:11" ht="13.7" customHeight="1">
      <c r="A239" s="229"/>
      <c r="B239" s="230"/>
      <c r="C239" s="62"/>
      <c r="D239" s="63"/>
      <c r="E239" s="64"/>
      <c r="F239" s="65"/>
      <c r="G239" s="80" t="s">
        <v>18</v>
      </c>
      <c r="H239" s="81"/>
      <c r="I239" s="81"/>
      <c r="J239" s="81"/>
      <c r="K239" s="82"/>
    </row>
    <row r="240" spans="1:11" ht="13.7" customHeight="1">
      <c r="A240" s="231" t="s">
        <v>293</v>
      </c>
      <c r="B240" s="232"/>
      <c r="C240" s="53"/>
      <c r="D240" s="54"/>
      <c r="E240" s="55"/>
      <c r="F240" s="56"/>
      <c r="G240" s="71" t="s">
        <v>18</v>
      </c>
      <c r="H240" s="72"/>
      <c r="I240" s="72"/>
      <c r="J240" s="72"/>
      <c r="K240" s="73"/>
    </row>
    <row r="241" spans="1:11" ht="13.7" customHeight="1">
      <c r="A241" s="233"/>
      <c r="B241" s="228"/>
      <c r="C241" s="58"/>
      <c r="D241" s="59"/>
      <c r="E241" s="60"/>
      <c r="F241" s="74" t="s">
        <v>18</v>
      </c>
      <c r="G241" s="75" t="s">
        <v>18</v>
      </c>
      <c r="H241" s="66"/>
      <c r="I241" s="66"/>
      <c r="J241" s="66"/>
      <c r="K241" s="76"/>
    </row>
    <row r="242" spans="1:11" ht="13.7" customHeight="1">
      <c r="A242" s="227" t="s">
        <v>18</v>
      </c>
      <c r="B242" s="228"/>
      <c r="C242" s="61" t="s">
        <v>240</v>
      </c>
      <c r="D242" s="77"/>
      <c r="E242" s="78"/>
      <c r="F242" s="79"/>
      <c r="G242" s="75" t="s">
        <v>18</v>
      </c>
      <c r="H242" s="66"/>
      <c r="I242" s="66"/>
      <c r="J242" s="66"/>
      <c r="K242" s="76"/>
    </row>
    <row r="243" spans="1:11" ht="13.7" customHeight="1">
      <c r="A243" s="229"/>
      <c r="B243" s="230"/>
      <c r="C243" s="62"/>
      <c r="D243" s="63"/>
      <c r="E243" s="64"/>
      <c r="F243" s="65"/>
      <c r="G243" s="80" t="s">
        <v>18</v>
      </c>
      <c r="H243" s="81"/>
      <c r="I243" s="81"/>
      <c r="J243" s="81"/>
      <c r="K243" s="82"/>
    </row>
    <row r="244" spans="1:11" ht="13.7" customHeight="1">
      <c r="A244" s="231" t="s">
        <v>294</v>
      </c>
      <c r="B244" s="232"/>
      <c r="C244" s="53"/>
      <c r="D244" s="54"/>
      <c r="E244" s="55"/>
      <c r="F244" s="56"/>
      <c r="G244" s="71" t="s">
        <v>18</v>
      </c>
      <c r="H244" s="72"/>
      <c r="I244" s="72"/>
      <c r="J244" s="72"/>
      <c r="K244" s="73"/>
    </row>
    <row r="245" spans="1:11" ht="13.7" customHeight="1">
      <c r="A245" s="233"/>
      <c r="B245" s="228"/>
      <c r="C245" s="58"/>
      <c r="D245" s="59"/>
      <c r="E245" s="60"/>
      <c r="F245" s="74" t="s">
        <v>18</v>
      </c>
      <c r="G245" s="75" t="s">
        <v>18</v>
      </c>
      <c r="H245" s="66"/>
      <c r="I245" s="66"/>
      <c r="J245" s="66"/>
      <c r="K245" s="76"/>
    </row>
    <row r="246" spans="1:11" ht="13.7" customHeight="1">
      <c r="A246" s="227" t="s">
        <v>18</v>
      </c>
      <c r="B246" s="228"/>
      <c r="C246" s="61" t="s">
        <v>240</v>
      </c>
      <c r="D246" s="77"/>
      <c r="E246" s="78"/>
      <c r="F246" s="79"/>
      <c r="G246" s="75" t="s">
        <v>18</v>
      </c>
      <c r="H246" s="66"/>
      <c r="I246" s="66"/>
      <c r="J246" s="66"/>
      <c r="K246" s="76"/>
    </row>
    <row r="247" spans="1:11" ht="13.7" customHeight="1">
      <c r="A247" s="229"/>
      <c r="B247" s="230"/>
      <c r="C247" s="62"/>
      <c r="D247" s="63"/>
      <c r="E247" s="64"/>
      <c r="F247" s="65"/>
      <c r="G247" s="80" t="s">
        <v>18</v>
      </c>
      <c r="H247" s="81"/>
      <c r="I247" s="81"/>
      <c r="J247" s="81"/>
      <c r="K247" s="82"/>
    </row>
    <row r="248" spans="1:11" ht="13.7" customHeight="1">
      <c r="A248" s="231" t="s">
        <v>304</v>
      </c>
      <c r="B248" s="232"/>
      <c r="C248" s="53"/>
      <c r="D248" s="54"/>
      <c r="E248" s="55"/>
      <c r="F248" s="56"/>
      <c r="G248" s="71" t="s">
        <v>18</v>
      </c>
      <c r="H248" s="72"/>
      <c r="I248" s="72"/>
      <c r="J248" s="72"/>
      <c r="K248" s="73"/>
    </row>
    <row r="249" spans="1:11" ht="13.7" customHeight="1">
      <c r="A249" s="233"/>
      <c r="B249" s="228"/>
      <c r="C249" s="58"/>
      <c r="D249" s="59"/>
      <c r="E249" s="60"/>
      <c r="F249" s="74" t="s">
        <v>18</v>
      </c>
      <c r="G249" s="75" t="s">
        <v>18</v>
      </c>
      <c r="H249" s="66"/>
      <c r="I249" s="66"/>
      <c r="J249" s="66"/>
      <c r="K249" s="76"/>
    </row>
    <row r="250" spans="1:11" ht="13.7" customHeight="1">
      <c r="A250" s="227" t="s">
        <v>18</v>
      </c>
      <c r="B250" s="228"/>
      <c r="C250" s="61" t="s">
        <v>240</v>
      </c>
      <c r="D250" s="77"/>
      <c r="E250" s="78"/>
      <c r="F250" s="79"/>
      <c r="G250" s="75" t="s">
        <v>18</v>
      </c>
      <c r="H250" s="66"/>
      <c r="I250" s="66"/>
      <c r="J250" s="66"/>
      <c r="K250" s="76"/>
    </row>
    <row r="251" spans="1:11" ht="13.7" customHeight="1">
      <c r="A251" s="229"/>
      <c r="B251" s="230"/>
      <c r="C251" s="62"/>
      <c r="D251" s="63"/>
      <c r="E251" s="64"/>
      <c r="F251" s="65"/>
      <c r="G251" s="80" t="s">
        <v>18</v>
      </c>
      <c r="H251" s="81"/>
      <c r="I251" s="81"/>
      <c r="J251" s="81"/>
      <c r="K251" s="82"/>
    </row>
    <row r="252" spans="1:11" ht="13.7" customHeight="1">
      <c r="A252" s="231" t="s">
        <v>305</v>
      </c>
      <c r="B252" s="232"/>
      <c r="C252" s="53"/>
      <c r="D252" s="54"/>
      <c r="E252" s="55"/>
      <c r="F252" s="56"/>
      <c r="G252" s="71" t="s">
        <v>18</v>
      </c>
      <c r="H252" s="72"/>
      <c r="I252" s="72"/>
      <c r="J252" s="72"/>
      <c r="K252" s="73"/>
    </row>
    <row r="253" spans="1:11" ht="13.7" customHeight="1">
      <c r="A253" s="233"/>
      <c r="B253" s="228"/>
      <c r="C253" s="58"/>
      <c r="D253" s="59"/>
      <c r="E253" s="60"/>
      <c r="F253" s="74" t="s">
        <v>18</v>
      </c>
      <c r="G253" s="75" t="s">
        <v>18</v>
      </c>
      <c r="H253" s="66"/>
      <c r="I253" s="66"/>
      <c r="J253" s="66"/>
      <c r="K253" s="76"/>
    </row>
    <row r="254" spans="1:11" ht="13.7" customHeight="1">
      <c r="A254" s="227" t="s">
        <v>18</v>
      </c>
      <c r="B254" s="228"/>
      <c r="C254" s="61" t="s">
        <v>240</v>
      </c>
      <c r="D254" s="77"/>
      <c r="E254" s="78"/>
      <c r="F254" s="79"/>
      <c r="G254" s="75" t="s">
        <v>18</v>
      </c>
      <c r="H254" s="66"/>
      <c r="I254" s="66"/>
      <c r="J254" s="66"/>
      <c r="K254" s="76"/>
    </row>
    <row r="255" spans="1:11" ht="13.7" customHeight="1">
      <c r="A255" s="229"/>
      <c r="B255" s="230"/>
      <c r="C255" s="62"/>
      <c r="D255" s="63"/>
      <c r="E255" s="64"/>
      <c r="F255" s="65"/>
      <c r="G255" s="80" t="s">
        <v>18</v>
      </c>
      <c r="H255" s="81"/>
      <c r="I255" s="81"/>
      <c r="J255" s="81"/>
      <c r="K255" s="82"/>
    </row>
    <row r="256" spans="1:11" ht="13.7" customHeight="1">
      <c r="A256" s="231" t="s">
        <v>18</v>
      </c>
      <c r="B256" s="232"/>
      <c r="C256" s="53"/>
      <c r="D256" s="54"/>
      <c r="E256" s="55"/>
      <c r="F256" s="56"/>
      <c r="G256" s="71" t="s">
        <v>18</v>
      </c>
      <c r="H256" s="72"/>
      <c r="I256" s="72"/>
      <c r="J256" s="72"/>
      <c r="K256" s="73"/>
    </row>
    <row r="257" spans="1:11" ht="13.7" customHeight="1">
      <c r="A257" s="233"/>
      <c r="B257" s="228"/>
      <c r="C257" s="58"/>
      <c r="D257" s="59"/>
      <c r="E257" s="60"/>
      <c r="F257" s="74" t="s">
        <v>18</v>
      </c>
      <c r="G257" s="75" t="s">
        <v>18</v>
      </c>
      <c r="H257" s="66"/>
      <c r="I257" s="66"/>
      <c r="J257" s="66"/>
      <c r="K257" s="76"/>
    </row>
    <row r="258" spans="1:11" ht="13.7" customHeight="1">
      <c r="A258" s="227" t="s">
        <v>89</v>
      </c>
      <c r="B258" s="228"/>
      <c r="C258" s="61" t="s">
        <v>28</v>
      </c>
      <c r="D258" s="77">
        <v>1</v>
      </c>
      <c r="E258" s="78"/>
      <c r="F258" s="79"/>
      <c r="G258" s="75" t="s">
        <v>18</v>
      </c>
      <c r="H258" s="66"/>
      <c r="I258" s="66"/>
      <c r="J258" s="66"/>
      <c r="K258" s="76"/>
    </row>
    <row r="259" spans="1:11" ht="13.7" customHeight="1">
      <c r="A259" s="229"/>
      <c r="B259" s="230"/>
      <c r="C259" s="62"/>
      <c r="D259" s="63"/>
      <c r="E259" s="64"/>
      <c r="F259" s="65"/>
      <c r="G259" s="80" t="s">
        <v>18</v>
      </c>
      <c r="H259" s="81"/>
      <c r="I259" s="81"/>
      <c r="J259" s="81"/>
      <c r="K259" s="82"/>
    </row>
    <row r="260" spans="1:11" ht="13.7" customHeight="1">
      <c r="A260" s="231" t="s">
        <v>18</v>
      </c>
      <c r="B260" s="232"/>
      <c r="C260" s="53"/>
      <c r="D260" s="54"/>
      <c r="E260" s="55"/>
      <c r="F260" s="56"/>
      <c r="G260" s="71" t="s">
        <v>18</v>
      </c>
      <c r="H260" s="72"/>
      <c r="I260" s="72"/>
      <c r="J260" s="72"/>
      <c r="K260" s="73"/>
    </row>
    <row r="261" spans="1:11" ht="13.7" customHeight="1">
      <c r="A261" s="233"/>
      <c r="B261" s="228"/>
      <c r="C261" s="58"/>
      <c r="D261" s="59"/>
      <c r="E261" s="60"/>
      <c r="F261" s="74" t="s">
        <v>18</v>
      </c>
      <c r="G261" s="75" t="s">
        <v>18</v>
      </c>
      <c r="H261" s="66"/>
      <c r="I261" s="66"/>
      <c r="J261" s="66"/>
      <c r="K261" s="76"/>
    </row>
    <row r="262" spans="1:11" ht="13.7" customHeight="1">
      <c r="A262" s="227" t="s">
        <v>250</v>
      </c>
      <c r="B262" s="228"/>
      <c r="C262" s="61" t="s">
        <v>28</v>
      </c>
      <c r="D262" s="77">
        <v>1</v>
      </c>
      <c r="E262" s="78" t="s">
        <v>333</v>
      </c>
      <c r="F262" s="79"/>
      <c r="G262" s="75" t="s">
        <v>18</v>
      </c>
      <c r="H262" s="66"/>
      <c r="I262" s="66"/>
      <c r="J262" s="66"/>
      <c r="K262" s="76"/>
    </row>
    <row r="263" spans="1:11" ht="13.7" customHeight="1">
      <c r="A263" s="229"/>
      <c r="B263" s="230"/>
      <c r="C263" s="62"/>
      <c r="D263" s="63"/>
      <c r="E263" s="64"/>
      <c r="F263" s="65"/>
      <c r="G263" s="80" t="s">
        <v>18</v>
      </c>
      <c r="H263" s="81"/>
      <c r="I263" s="81"/>
      <c r="J263" s="81"/>
      <c r="K263" s="82"/>
    </row>
    <row r="264" spans="1:11" ht="13.7" customHeight="1"/>
    <row r="265" spans="1:11" ht="13.7" customHeight="1"/>
    <row r="266" spans="1:11" ht="6.2" customHeight="1"/>
    <row r="267" spans="1:11" ht="14.1" customHeight="1">
      <c r="A267" s="45" t="s">
        <v>343</v>
      </c>
      <c r="B267" s="46" t="s">
        <v>194</v>
      </c>
      <c r="C267" s="46"/>
      <c r="D267" s="46"/>
      <c r="E267" s="46"/>
      <c r="F267" s="46"/>
      <c r="G267" s="67" t="s">
        <v>90</v>
      </c>
      <c r="H267" s="68" t="s">
        <v>214</v>
      </c>
      <c r="I267" s="46" t="s">
        <v>334</v>
      </c>
      <c r="J267" s="46"/>
      <c r="K267" s="47"/>
    </row>
    <row r="268" spans="1:11" ht="24" customHeight="1">
      <c r="A268" s="49" t="s">
        <v>18</v>
      </c>
      <c r="B268" s="50" t="s">
        <v>18</v>
      </c>
      <c r="C268" s="50"/>
      <c r="D268" s="50"/>
      <c r="E268" s="50"/>
      <c r="F268" s="50"/>
      <c r="G268" s="239">
        <v>1</v>
      </c>
      <c r="H268" s="239"/>
      <c r="I268" s="239"/>
      <c r="J268" s="69" t="s">
        <v>28</v>
      </c>
      <c r="K268" s="70" t="s">
        <v>234</v>
      </c>
    </row>
    <row r="269" spans="1:11" ht="17.100000000000001" customHeight="1">
      <c r="A269" s="234" t="s">
        <v>335</v>
      </c>
      <c r="B269" s="235"/>
      <c r="C269" s="51" t="s">
        <v>9</v>
      </c>
      <c r="D269" s="51" t="s">
        <v>94</v>
      </c>
      <c r="E269" s="51" t="s">
        <v>95</v>
      </c>
      <c r="F269" s="51" t="s">
        <v>96</v>
      </c>
      <c r="G269" s="236" t="s">
        <v>336</v>
      </c>
      <c r="H269" s="237"/>
      <c r="I269" s="237"/>
      <c r="J269" s="237"/>
      <c r="K269" s="238"/>
    </row>
    <row r="270" spans="1:11" ht="13.7" customHeight="1">
      <c r="A270" s="231" t="s">
        <v>302</v>
      </c>
      <c r="B270" s="232"/>
      <c r="C270" s="53"/>
      <c r="D270" s="54"/>
      <c r="E270" s="55"/>
      <c r="F270" s="56"/>
      <c r="G270" s="71" t="s">
        <v>18</v>
      </c>
      <c r="H270" s="72"/>
      <c r="I270" s="72"/>
      <c r="J270" s="72"/>
      <c r="K270" s="73"/>
    </row>
    <row r="271" spans="1:11" ht="13.7" customHeight="1">
      <c r="A271" s="233"/>
      <c r="B271" s="228"/>
      <c r="C271" s="58"/>
      <c r="D271" s="59"/>
      <c r="E271" s="60"/>
      <c r="F271" s="74" t="s">
        <v>18</v>
      </c>
      <c r="G271" s="75" t="s">
        <v>18</v>
      </c>
      <c r="H271" s="66"/>
      <c r="I271" s="66"/>
      <c r="J271" s="66"/>
      <c r="K271" s="76"/>
    </row>
    <row r="272" spans="1:11" ht="13.7" customHeight="1">
      <c r="A272" s="227" t="s">
        <v>18</v>
      </c>
      <c r="B272" s="228"/>
      <c r="C272" s="61" t="s">
        <v>240</v>
      </c>
      <c r="D272" s="77"/>
      <c r="E272" s="78"/>
      <c r="F272" s="79"/>
      <c r="G272" s="75" t="s">
        <v>18</v>
      </c>
      <c r="H272" s="66"/>
      <c r="I272" s="66"/>
      <c r="J272" s="66"/>
      <c r="K272" s="76"/>
    </row>
    <row r="273" spans="1:11" ht="13.7" customHeight="1">
      <c r="A273" s="229"/>
      <c r="B273" s="230"/>
      <c r="C273" s="62"/>
      <c r="D273" s="63"/>
      <c r="E273" s="64"/>
      <c r="F273" s="65"/>
      <c r="G273" s="80" t="s">
        <v>18</v>
      </c>
      <c r="H273" s="81"/>
      <c r="I273" s="81"/>
      <c r="J273" s="81"/>
      <c r="K273" s="82"/>
    </row>
    <row r="274" spans="1:11" ht="13.7" customHeight="1">
      <c r="A274" s="231" t="s">
        <v>292</v>
      </c>
      <c r="B274" s="232"/>
      <c r="C274" s="53"/>
      <c r="D274" s="54"/>
      <c r="E274" s="55"/>
      <c r="F274" s="56"/>
      <c r="G274" s="71" t="s">
        <v>18</v>
      </c>
      <c r="H274" s="72"/>
      <c r="I274" s="72"/>
      <c r="J274" s="72"/>
      <c r="K274" s="73"/>
    </row>
    <row r="275" spans="1:11" ht="13.7" customHeight="1">
      <c r="A275" s="233"/>
      <c r="B275" s="228"/>
      <c r="C275" s="58"/>
      <c r="D275" s="59"/>
      <c r="E275" s="60"/>
      <c r="F275" s="74" t="s">
        <v>18</v>
      </c>
      <c r="G275" s="75" t="s">
        <v>18</v>
      </c>
      <c r="H275" s="66"/>
      <c r="I275" s="66"/>
      <c r="J275" s="66"/>
      <c r="K275" s="76"/>
    </row>
    <row r="276" spans="1:11" ht="13.7" customHeight="1">
      <c r="A276" s="227" t="s">
        <v>18</v>
      </c>
      <c r="B276" s="228"/>
      <c r="C276" s="61" t="s">
        <v>240</v>
      </c>
      <c r="D276" s="77"/>
      <c r="E276" s="78"/>
      <c r="F276" s="79"/>
      <c r="G276" s="75" t="s">
        <v>18</v>
      </c>
      <c r="H276" s="66"/>
      <c r="I276" s="66"/>
      <c r="J276" s="66"/>
      <c r="K276" s="76"/>
    </row>
    <row r="277" spans="1:11" ht="13.7" customHeight="1">
      <c r="A277" s="229"/>
      <c r="B277" s="230"/>
      <c r="C277" s="62"/>
      <c r="D277" s="63"/>
      <c r="E277" s="64"/>
      <c r="F277" s="65"/>
      <c r="G277" s="80" t="s">
        <v>18</v>
      </c>
      <c r="H277" s="81"/>
      <c r="I277" s="81"/>
      <c r="J277" s="81"/>
      <c r="K277" s="82"/>
    </row>
    <row r="278" spans="1:11" ht="13.7" customHeight="1">
      <c r="A278" s="231" t="s">
        <v>293</v>
      </c>
      <c r="B278" s="232"/>
      <c r="C278" s="53"/>
      <c r="D278" s="54"/>
      <c r="E278" s="55"/>
      <c r="F278" s="56"/>
      <c r="G278" s="71" t="s">
        <v>18</v>
      </c>
      <c r="H278" s="72"/>
      <c r="I278" s="72"/>
      <c r="J278" s="72"/>
      <c r="K278" s="73"/>
    </row>
    <row r="279" spans="1:11" ht="13.7" customHeight="1">
      <c r="A279" s="233"/>
      <c r="B279" s="228"/>
      <c r="C279" s="58"/>
      <c r="D279" s="59"/>
      <c r="E279" s="60"/>
      <c r="F279" s="74" t="s">
        <v>18</v>
      </c>
      <c r="G279" s="75" t="s">
        <v>18</v>
      </c>
      <c r="H279" s="66"/>
      <c r="I279" s="66"/>
      <c r="J279" s="66"/>
      <c r="K279" s="76"/>
    </row>
    <row r="280" spans="1:11" ht="13.7" customHeight="1">
      <c r="A280" s="227" t="s">
        <v>18</v>
      </c>
      <c r="B280" s="228"/>
      <c r="C280" s="61" t="s">
        <v>240</v>
      </c>
      <c r="D280" s="77"/>
      <c r="E280" s="78"/>
      <c r="F280" s="79"/>
      <c r="G280" s="75" t="s">
        <v>18</v>
      </c>
      <c r="H280" s="66"/>
      <c r="I280" s="66"/>
      <c r="J280" s="66"/>
      <c r="K280" s="76"/>
    </row>
    <row r="281" spans="1:11" ht="13.7" customHeight="1">
      <c r="A281" s="229"/>
      <c r="B281" s="230"/>
      <c r="C281" s="62"/>
      <c r="D281" s="63"/>
      <c r="E281" s="64"/>
      <c r="F281" s="65"/>
      <c r="G281" s="80" t="s">
        <v>18</v>
      </c>
      <c r="H281" s="81"/>
      <c r="I281" s="81"/>
      <c r="J281" s="81"/>
      <c r="K281" s="82"/>
    </row>
    <row r="282" spans="1:11" ht="13.7" customHeight="1">
      <c r="A282" s="231" t="s">
        <v>294</v>
      </c>
      <c r="B282" s="232"/>
      <c r="C282" s="53"/>
      <c r="D282" s="54"/>
      <c r="E282" s="55"/>
      <c r="F282" s="56"/>
      <c r="G282" s="71" t="s">
        <v>18</v>
      </c>
      <c r="H282" s="72"/>
      <c r="I282" s="72"/>
      <c r="J282" s="72"/>
      <c r="K282" s="73"/>
    </row>
    <row r="283" spans="1:11" ht="13.7" customHeight="1">
      <c r="A283" s="233"/>
      <c r="B283" s="228"/>
      <c r="C283" s="58"/>
      <c r="D283" s="59"/>
      <c r="E283" s="60"/>
      <c r="F283" s="74" t="s">
        <v>18</v>
      </c>
      <c r="G283" s="75" t="s">
        <v>18</v>
      </c>
      <c r="H283" s="66"/>
      <c r="I283" s="66"/>
      <c r="J283" s="66"/>
      <c r="K283" s="76"/>
    </row>
    <row r="284" spans="1:11" ht="13.7" customHeight="1">
      <c r="A284" s="227" t="s">
        <v>18</v>
      </c>
      <c r="B284" s="228"/>
      <c r="C284" s="61" t="s">
        <v>240</v>
      </c>
      <c r="D284" s="77"/>
      <c r="E284" s="78"/>
      <c r="F284" s="79"/>
      <c r="G284" s="75" t="s">
        <v>18</v>
      </c>
      <c r="H284" s="66"/>
      <c r="I284" s="66"/>
      <c r="J284" s="66"/>
      <c r="K284" s="76"/>
    </row>
    <row r="285" spans="1:11" ht="13.7" customHeight="1">
      <c r="A285" s="229"/>
      <c r="B285" s="230"/>
      <c r="C285" s="62"/>
      <c r="D285" s="63"/>
      <c r="E285" s="64"/>
      <c r="F285" s="65"/>
      <c r="G285" s="80" t="s">
        <v>18</v>
      </c>
      <c r="H285" s="81"/>
      <c r="I285" s="81"/>
      <c r="J285" s="81"/>
      <c r="K285" s="82"/>
    </row>
    <row r="286" spans="1:11" ht="13.7" customHeight="1">
      <c r="A286" s="231" t="s">
        <v>304</v>
      </c>
      <c r="B286" s="232"/>
      <c r="C286" s="53"/>
      <c r="D286" s="54"/>
      <c r="E286" s="55"/>
      <c r="F286" s="56"/>
      <c r="G286" s="71" t="s">
        <v>18</v>
      </c>
      <c r="H286" s="72"/>
      <c r="I286" s="72"/>
      <c r="J286" s="72"/>
      <c r="K286" s="73"/>
    </row>
    <row r="287" spans="1:11" ht="13.7" customHeight="1">
      <c r="A287" s="233"/>
      <c r="B287" s="228"/>
      <c r="C287" s="58"/>
      <c r="D287" s="59"/>
      <c r="E287" s="60"/>
      <c r="F287" s="74" t="s">
        <v>18</v>
      </c>
      <c r="G287" s="75" t="s">
        <v>18</v>
      </c>
      <c r="H287" s="66"/>
      <c r="I287" s="66"/>
      <c r="J287" s="66"/>
      <c r="K287" s="76"/>
    </row>
    <row r="288" spans="1:11" ht="13.7" customHeight="1">
      <c r="A288" s="227" t="s">
        <v>18</v>
      </c>
      <c r="B288" s="228"/>
      <c r="C288" s="61" t="s">
        <v>240</v>
      </c>
      <c r="D288" s="77"/>
      <c r="E288" s="78"/>
      <c r="F288" s="79"/>
      <c r="G288" s="75" t="s">
        <v>18</v>
      </c>
      <c r="H288" s="66"/>
      <c r="I288" s="66"/>
      <c r="J288" s="66"/>
      <c r="K288" s="76"/>
    </row>
    <row r="289" spans="1:11" ht="13.7" customHeight="1">
      <c r="A289" s="229"/>
      <c r="B289" s="230"/>
      <c r="C289" s="62"/>
      <c r="D289" s="63"/>
      <c r="E289" s="64"/>
      <c r="F289" s="65"/>
      <c r="G289" s="80" t="s">
        <v>18</v>
      </c>
      <c r="H289" s="81"/>
      <c r="I289" s="81"/>
      <c r="J289" s="81"/>
      <c r="K289" s="82"/>
    </row>
    <row r="290" spans="1:11" ht="13.7" customHeight="1">
      <c r="A290" s="231" t="s">
        <v>305</v>
      </c>
      <c r="B290" s="232"/>
      <c r="C290" s="53"/>
      <c r="D290" s="54"/>
      <c r="E290" s="55"/>
      <c r="F290" s="56"/>
      <c r="G290" s="71" t="s">
        <v>18</v>
      </c>
      <c r="H290" s="72"/>
      <c r="I290" s="72"/>
      <c r="J290" s="72"/>
      <c r="K290" s="73"/>
    </row>
    <row r="291" spans="1:11" ht="13.7" customHeight="1">
      <c r="A291" s="233"/>
      <c r="B291" s="228"/>
      <c r="C291" s="58"/>
      <c r="D291" s="59"/>
      <c r="E291" s="60"/>
      <c r="F291" s="74" t="s">
        <v>18</v>
      </c>
      <c r="G291" s="75" t="s">
        <v>18</v>
      </c>
      <c r="H291" s="66"/>
      <c r="I291" s="66"/>
      <c r="J291" s="66"/>
      <c r="K291" s="76"/>
    </row>
    <row r="292" spans="1:11" ht="13.7" customHeight="1">
      <c r="A292" s="227" t="s">
        <v>18</v>
      </c>
      <c r="B292" s="228"/>
      <c r="C292" s="61" t="s">
        <v>240</v>
      </c>
      <c r="D292" s="77"/>
      <c r="E292" s="78"/>
      <c r="F292" s="79"/>
      <c r="G292" s="75" t="s">
        <v>18</v>
      </c>
      <c r="H292" s="66"/>
      <c r="I292" s="66"/>
      <c r="J292" s="66"/>
      <c r="K292" s="76"/>
    </row>
    <row r="293" spans="1:11" ht="13.7" customHeight="1">
      <c r="A293" s="229"/>
      <c r="B293" s="230"/>
      <c r="C293" s="62"/>
      <c r="D293" s="63"/>
      <c r="E293" s="64"/>
      <c r="F293" s="65"/>
      <c r="G293" s="80" t="s">
        <v>18</v>
      </c>
      <c r="H293" s="81"/>
      <c r="I293" s="81"/>
      <c r="J293" s="81"/>
      <c r="K293" s="82"/>
    </row>
    <row r="294" spans="1:11" ht="13.7" customHeight="1">
      <c r="A294" s="231" t="s">
        <v>18</v>
      </c>
      <c r="B294" s="232"/>
      <c r="C294" s="53"/>
      <c r="D294" s="54"/>
      <c r="E294" s="55"/>
      <c r="F294" s="56"/>
      <c r="G294" s="71" t="s">
        <v>18</v>
      </c>
      <c r="H294" s="72"/>
      <c r="I294" s="72"/>
      <c r="J294" s="72"/>
      <c r="K294" s="73"/>
    </row>
    <row r="295" spans="1:11" ht="13.7" customHeight="1">
      <c r="A295" s="233"/>
      <c r="B295" s="228"/>
      <c r="C295" s="58"/>
      <c r="D295" s="59"/>
      <c r="E295" s="60"/>
      <c r="F295" s="74" t="s">
        <v>18</v>
      </c>
      <c r="G295" s="75" t="s">
        <v>18</v>
      </c>
      <c r="H295" s="66"/>
      <c r="I295" s="66"/>
      <c r="J295" s="66"/>
      <c r="K295" s="76"/>
    </row>
    <row r="296" spans="1:11" ht="13.7" customHeight="1">
      <c r="A296" s="227" t="s">
        <v>89</v>
      </c>
      <c r="B296" s="228"/>
      <c r="C296" s="61" t="s">
        <v>28</v>
      </c>
      <c r="D296" s="77">
        <v>1</v>
      </c>
      <c r="E296" s="78"/>
      <c r="F296" s="79"/>
      <c r="G296" s="75" t="s">
        <v>18</v>
      </c>
      <c r="H296" s="66"/>
      <c r="I296" s="66"/>
      <c r="J296" s="66"/>
      <c r="K296" s="76"/>
    </row>
    <row r="297" spans="1:11" ht="13.7" customHeight="1">
      <c r="A297" s="229"/>
      <c r="B297" s="230"/>
      <c r="C297" s="62"/>
      <c r="D297" s="63"/>
      <c r="E297" s="64"/>
      <c r="F297" s="65"/>
      <c r="G297" s="80" t="s">
        <v>18</v>
      </c>
      <c r="H297" s="81"/>
      <c r="I297" s="81"/>
      <c r="J297" s="81"/>
      <c r="K297" s="82"/>
    </row>
    <row r="298" spans="1:11" ht="13.7" customHeight="1">
      <c r="A298" s="231" t="s">
        <v>18</v>
      </c>
      <c r="B298" s="232"/>
      <c r="C298" s="53"/>
      <c r="D298" s="54"/>
      <c r="E298" s="55"/>
      <c r="F298" s="56"/>
      <c r="G298" s="71" t="s">
        <v>18</v>
      </c>
      <c r="H298" s="72"/>
      <c r="I298" s="72"/>
      <c r="J298" s="72"/>
      <c r="K298" s="73"/>
    </row>
    <row r="299" spans="1:11" ht="13.7" customHeight="1">
      <c r="A299" s="233"/>
      <c r="B299" s="228"/>
      <c r="C299" s="58"/>
      <c r="D299" s="59"/>
      <c r="E299" s="60"/>
      <c r="F299" s="74" t="s">
        <v>18</v>
      </c>
      <c r="G299" s="75" t="s">
        <v>18</v>
      </c>
      <c r="H299" s="66"/>
      <c r="I299" s="66"/>
      <c r="J299" s="66"/>
      <c r="K299" s="76"/>
    </row>
    <row r="300" spans="1:11" ht="13.7" customHeight="1">
      <c r="A300" s="227" t="s">
        <v>250</v>
      </c>
      <c r="B300" s="228"/>
      <c r="C300" s="61" t="s">
        <v>28</v>
      </c>
      <c r="D300" s="77">
        <v>1</v>
      </c>
      <c r="E300" s="78" t="s">
        <v>333</v>
      </c>
      <c r="F300" s="79"/>
      <c r="G300" s="75" t="s">
        <v>18</v>
      </c>
      <c r="H300" s="66"/>
      <c r="I300" s="66"/>
      <c r="J300" s="66"/>
      <c r="K300" s="76"/>
    </row>
    <row r="301" spans="1:11" ht="13.7" customHeight="1">
      <c r="A301" s="229"/>
      <c r="B301" s="230"/>
      <c r="C301" s="62"/>
      <c r="D301" s="63"/>
      <c r="E301" s="64"/>
      <c r="F301" s="65"/>
      <c r="G301" s="80" t="s">
        <v>18</v>
      </c>
      <c r="H301" s="81"/>
      <c r="I301" s="81"/>
      <c r="J301" s="81"/>
      <c r="K301" s="82"/>
    </row>
    <row r="302" spans="1:11" ht="13.7" customHeight="1"/>
    <row r="303" spans="1:11" ht="13.7" customHeight="1"/>
    <row r="304" spans="1:11" ht="6.2" customHeight="1"/>
    <row r="305" spans="1:11" ht="14.1" customHeight="1">
      <c r="A305" s="45" t="s">
        <v>344</v>
      </c>
      <c r="B305" s="46" t="s">
        <v>160</v>
      </c>
      <c r="C305" s="46"/>
      <c r="D305" s="46"/>
      <c r="E305" s="46"/>
      <c r="F305" s="46"/>
      <c r="G305" s="67" t="s">
        <v>90</v>
      </c>
      <c r="H305" s="68" t="s">
        <v>224</v>
      </c>
      <c r="I305" s="46" t="s">
        <v>334</v>
      </c>
      <c r="J305" s="46"/>
      <c r="K305" s="47"/>
    </row>
    <row r="306" spans="1:11" ht="24" customHeight="1">
      <c r="A306" s="49" t="s">
        <v>18</v>
      </c>
      <c r="B306" s="50" t="s">
        <v>18</v>
      </c>
      <c r="C306" s="50"/>
      <c r="D306" s="50"/>
      <c r="E306" s="50"/>
      <c r="F306" s="50"/>
      <c r="G306" s="239">
        <v>1</v>
      </c>
      <c r="H306" s="239"/>
      <c r="I306" s="239"/>
      <c r="J306" s="69" t="s">
        <v>28</v>
      </c>
      <c r="K306" s="70" t="s">
        <v>234</v>
      </c>
    </row>
    <row r="307" spans="1:11" ht="17.100000000000001" customHeight="1">
      <c r="A307" s="234" t="s">
        <v>335</v>
      </c>
      <c r="B307" s="235"/>
      <c r="C307" s="51" t="s">
        <v>9</v>
      </c>
      <c r="D307" s="51" t="s">
        <v>94</v>
      </c>
      <c r="E307" s="51" t="s">
        <v>95</v>
      </c>
      <c r="F307" s="51" t="s">
        <v>96</v>
      </c>
      <c r="G307" s="236" t="s">
        <v>336</v>
      </c>
      <c r="H307" s="237"/>
      <c r="I307" s="237"/>
      <c r="J307" s="237"/>
      <c r="K307" s="238"/>
    </row>
    <row r="308" spans="1:11" ht="13.7" customHeight="1">
      <c r="A308" s="231" t="s">
        <v>292</v>
      </c>
      <c r="B308" s="232"/>
      <c r="C308" s="53"/>
      <c r="D308" s="54"/>
      <c r="E308" s="55"/>
      <c r="F308" s="56"/>
      <c r="G308" s="71" t="s">
        <v>18</v>
      </c>
      <c r="H308" s="72"/>
      <c r="I308" s="72"/>
      <c r="J308" s="72"/>
      <c r="K308" s="73"/>
    </row>
    <row r="309" spans="1:11" ht="13.7" customHeight="1">
      <c r="A309" s="233"/>
      <c r="B309" s="228"/>
      <c r="C309" s="58"/>
      <c r="D309" s="59"/>
      <c r="E309" s="60"/>
      <c r="F309" s="74" t="s">
        <v>18</v>
      </c>
      <c r="G309" s="75" t="s">
        <v>18</v>
      </c>
      <c r="H309" s="66"/>
      <c r="I309" s="66"/>
      <c r="J309" s="66"/>
      <c r="K309" s="76"/>
    </row>
    <row r="310" spans="1:11" ht="13.7" customHeight="1">
      <c r="A310" s="227" t="s">
        <v>18</v>
      </c>
      <c r="B310" s="228"/>
      <c r="C310" s="61" t="s">
        <v>240</v>
      </c>
      <c r="D310" s="77"/>
      <c r="E310" s="78"/>
      <c r="F310" s="79"/>
      <c r="G310" s="75" t="s">
        <v>18</v>
      </c>
      <c r="H310" s="66"/>
      <c r="I310" s="66"/>
      <c r="J310" s="66"/>
      <c r="K310" s="76"/>
    </row>
    <row r="311" spans="1:11" ht="13.7" customHeight="1">
      <c r="A311" s="229"/>
      <c r="B311" s="230"/>
      <c r="C311" s="62"/>
      <c r="D311" s="63"/>
      <c r="E311" s="64"/>
      <c r="F311" s="65"/>
      <c r="G311" s="80" t="s">
        <v>18</v>
      </c>
      <c r="H311" s="81"/>
      <c r="I311" s="81"/>
      <c r="J311" s="81"/>
      <c r="K311" s="82"/>
    </row>
    <row r="312" spans="1:11" ht="13.7" customHeight="1">
      <c r="A312" s="231" t="s">
        <v>293</v>
      </c>
      <c r="B312" s="232"/>
      <c r="C312" s="53"/>
      <c r="D312" s="54"/>
      <c r="E312" s="55"/>
      <c r="F312" s="56"/>
      <c r="G312" s="71" t="s">
        <v>18</v>
      </c>
      <c r="H312" s="72"/>
      <c r="I312" s="72"/>
      <c r="J312" s="72"/>
      <c r="K312" s="73"/>
    </row>
    <row r="313" spans="1:11" ht="13.7" customHeight="1">
      <c r="A313" s="233"/>
      <c r="B313" s="228"/>
      <c r="C313" s="58"/>
      <c r="D313" s="59"/>
      <c r="E313" s="60"/>
      <c r="F313" s="74" t="s">
        <v>18</v>
      </c>
      <c r="G313" s="75" t="s">
        <v>18</v>
      </c>
      <c r="H313" s="66"/>
      <c r="I313" s="66"/>
      <c r="J313" s="66"/>
      <c r="K313" s="76"/>
    </row>
    <row r="314" spans="1:11" ht="13.7" customHeight="1">
      <c r="A314" s="227" t="s">
        <v>18</v>
      </c>
      <c r="B314" s="228"/>
      <c r="C314" s="61" t="s">
        <v>240</v>
      </c>
      <c r="D314" s="77"/>
      <c r="E314" s="78"/>
      <c r="F314" s="79"/>
      <c r="G314" s="75" t="s">
        <v>18</v>
      </c>
      <c r="H314" s="66"/>
      <c r="I314" s="66"/>
      <c r="J314" s="66"/>
      <c r="K314" s="76"/>
    </row>
    <row r="315" spans="1:11" ht="13.7" customHeight="1">
      <c r="A315" s="229"/>
      <c r="B315" s="230"/>
      <c r="C315" s="62"/>
      <c r="D315" s="63"/>
      <c r="E315" s="64"/>
      <c r="F315" s="65"/>
      <c r="G315" s="80" t="s">
        <v>18</v>
      </c>
      <c r="H315" s="81"/>
      <c r="I315" s="81"/>
      <c r="J315" s="81"/>
      <c r="K315" s="82"/>
    </row>
    <row r="316" spans="1:11" ht="13.7" customHeight="1">
      <c r="A316" s="231" t="s">
        <v>294</v>
      </c>
      <c r="B316" s="232"/>
      <c r="C316" s="53"/>
      <c r="D316" s="54"/>
      <c r="E316" s="55"/>
      <c r="F316" s="56"/>
      <c r="G316" s="71" t="s">
        <v>18</v>
      </c>
      <c r="H316" s="72"/>
      <c r="I316" s="72"/>
      <c r="J316" s="72"/>
      <c r="K316" s="73"/>
    </row>
    <row r="317" spans="1:11" ht="13.7" customHeight="1">
      <c r="A317" s="233"/>
      <c r="B317" s="228"/>
      <c r="C317" s="58"/>
      <c r="D317" s="59"/>
      <c r="E317" s="60"/>
      <c r="F317" s="74" t="s">
        <v>18</v>
      </c>
      <c r="G317" s="75" t="s">
        <v>18</v>
      </c>
      <c r="H317" s="66"/>
      <c r="I317" s="66"/>
      <c r="J317" s="66"/>
      <c r="K317" s="76"/>
    </row>
    <row r="318" spans="1:11" ht="13.7" customHeight="1">
      <c r="A318" s="227" t="s">
        <v>18</v>
      </c>
      <c r="B318" s="228"/>
      <c r="C318" s="61" t="s">
        <v>240</v>
      </c>
      <c r="D318" s="77"/>
      <c r="E318" s="78"/>
      <c r="F318" s="79"/>
      <c r="G318" s="75" t="s">
        <v>18</v>
      </c>
      <c r="H318" s="66"/>
      <c r="I318" s="66"/>
      <c r="J318" s="66"/>
      <c r="K318" s="76"/>
    </row>
    <row r="319" spans="1:11" ht="13.7" customHeight="1">
      <c r="A319" s="229"/>
      <c r="B319" s="230"/>
      <c r="C319" s="62"/>
      <c r="D319" s="63"/>
      <c r="E319" s="64"/>
      <c r="F319" s="65"/>
      <c r="G319" s="80" t="s">
        <v>18</v>
      </c>
      <c r="H319" s="81"/>
      <c r="I319" s="81"/>
      <c r="J319" s="81"/>
      <c r="K319" s="82"/>
    </row>
    <row r="320" spans="1:11" ht="13.7" customHeight="1">
      <c r="A320" s="231" t="s">
        <v>304</v>
      </c>
      <c r="B320" s="232"/>
      <c r="C320" s="53"/>
      <c r="D320" s="54"/>
      <c r="E320" s="55"/>
      <c r="F320" s="56"/>
      <c r="G320" s="71" t="s">
        <v>18</v>
      </c>
      <c r="H320" s="72"/>
      <c r="I320" s="72"/>
      <c r="J320" s="72"/>
      <c r="K320" s="73"/>
    </row>
    <row r="321" spans="1:11" ht="13.7" customHeight="1">
      <c r="A321" s="233"/>
      <c r="B321" s="228"/>
      <c r="C321" s="58"/>
      <c r="D321" s="59"/>
      <c r="E321" s="60"/>
      <c r="F321" s="74" t="s">
        <v>18</v>
      </c>
      <c r="G321" s="75" t="s">
        <v>18</v>
      </c>
      <c r="H321" s="66"/>
      <c r="I321" s="66"/>
      <c r="J321" s="66"/>
      <c r="K321" s="76"/>
    </row>
    <row r="322" spans="1:11" ht="13.7" customHeight="1">
      <c r="A322" s="227" t="s">
        <v>18</v>
      </c>
      <c r="B322" s="228"/>
      <c r="C322" s="61" t="s">
        <v>240</v>
      </c>
      <c r="D322" s="77"/>
      <c r="E322" s="78"/>
      <c r="F322" s="79"/>
      <c r="G322" s="75" t="s">
        <v>18</v>
      </c>
      <c r="H322" s="66"/>
      <c r="I322" s="66"/>
      <c r="J322" s="66"/>
      <c r="K322" s="76"/>
    </row>
    <row r="323" spans="1:11" ht="13.7" customHeight="1">
      <c r="A323" s="229"/>
      <c r="B323" s="230"/>
      <c r="C323" s="62"/>
      <c r="D323" s="63"/>
      <c r="E323" s="64"/>
      <c r="F323" s="65"/>
      <c r="G323" s="80" t="s">
        <v>18</v>
      </c>
      <c r="H323" s="81"/>
      <c r="I323" s="81"/>
      <c r="J323" s="81"/>
      <c r="K323" s="82"/>
    </row>
    <row r="324" spans="1:11" ht="13.7" customHeight="1">
      <c r="A324" s="231" t="s">
        <v>305</v>
      </c>
      <c r="B324" s="232"/>
      <c r="C324" s="53"/>
      <c r="D324" s="54"/>
      <c r="E324" s="55"/>
      <c r="F324" s="56"/>
      <c r="G324" s="71" t="s">
        <v>18</v>
      </c>
      <c r="H324" s="72"/>
      <c r="I324" s="72"/>
      <c r="J324" s="72"/>
      <c r="K324" s="73"/>
    </row>
    <row r="325" spans="1:11" ht="13.7" customHeight="1">
      <c r="A325" s="233"/>
      <c r="B325" s="228"/>
      <c r="C325" s="58"/>
      <c r="D325" s="59"/>
      <c r="E325" s="60"/>
      <c r="F325" s="74" t="s">
        <v>18</v>
      </c>
      <c r="G325" s="75" t="s">
        <v>18</v>
      </c>
      <c r="H325" s="66"/>
      <c r="I325" s="66"/>
      <c r="J325" s="66"/>
      <c r="K325" s="76"/>
    </row>
    <row r="326" spans="1:11" ht="13.7" customHeight="1">
      <c r="A326" s="227" t="s">
        <v>18</v>
      </c>
      <c r="B326" s="228"/>
      <c r="C326" s="61" t="s">
        <v>240</v>
      </c>
      <c r="D326" s="77"/>
      <c r="E326" s="78"/>
      <c r="F326" s="79"/>
      <c r="G326" s="75" t="s">
        <v>18</v>
      </c>
      <c r="H326" s="66"/>
      <c r="I326" s="66"/>
      <c r="J326" s="66"/>
      <c r="K326" s="76"/>
    </row>
    <row r="327" spans="1:11" ht="13.7" customHeight="1">
      <c r="A327" s="229"/>
      <c r="B327" s="230"/>
      <c r="C327" s="62"/>
      <c r="D327" s="63"/>
      <c r="E327" s="64"/>
      <c r="F327" s="65"/>
      <c r="G327" s="80" t="s">
        <v>18</v>
      </c>
      <c r="H327" s="81"/>
      <c r="I327" s="81"/>
      <c r="J327" s="81"/>
      <c r="K327" s="82"/>
    </row>
    <row r="328" spans="1:11" ht="13.7" customHeight="1">
      <c r="A328" s="231" t="s">
        <v>18</v>
      </c>
      <c r="B328" s="232"/>
      <c r="C328" s="53"/>
      <c r="D328" s="54"/>
      <c r="E328" s="55"/>
      <c r="F328" s="56"/>
      <c r="G328" s="71" t="s">
        <v>18</v>
      </c>
      <c r="H328" s="72"/>
      <c r="I328" s="72"/>
      <c r="J328" s="72"/>
      <c r="K328" s="73"/>
    </row>
    <row r="329" spans="1:11" ht="13.7" customHeight="1">
      <c r="A329" s="233"/>
      <c r="B329" s="228"/>
      <c r="C329" s="58"/>
      <c r="D329" s="59"/>
      <c r="E329" s="60"/>
      <c r="F329" s="74" t="s">
        <v>18</v>
      </c>
      <c r="G329" s="75" t="s">
        <v>18</v>
      </c>
      <c r="H329" s="66"/>
      <c r="I329" s="66"/>
      <c r="J329" s="66"/>
      <c r="K329" s="76"/>
    </row>
    <row r="330" spans="1:11" ht="13.7" customHeight="1">
      <c r="A330" s="227" t="s">
        <v>89</v>
      </c>
      <c r="B330" s="228"/>
      <c r="C330" s="61" t="s">
        <v>28</v>
      </c>
      <c r="D330" s="77">
        <v>1</v>
      </c>
      <c r="E330" s="78"/>
      <c r="F330" s="79"/>
      <c r="G330" s="75" t="s">
        <v>18</v>
      </c>
      <c r="H330" s="66"/>
      <c r="I330" s="66"/>
      <c r="J330" s="66"/>
      <c r="K330" s="76"/>
    </row>
    <row r="331" spans="1:11" ht="13.7" customHeight="1">
      <c r="A331" s="229"/>
      <c r="B331" s="230"/>
      <c r="C331" s="62"/>
      <c r="D331" s="63"/>
      <c r="E331" s="64"/>
      <c r="F331" s="65"/>
      <c r="G331" s="80" t="s">
        <v>18</v>
      </c>
      <c r="H331" s="81"/>
      <c r="I331" s="81"/>
      <c r="J331" s="81"/>
      <c r="K331" s="82"/>
    </row>
    <row r="332" spans="1:11" ht="13.7" customHeight="1">
      <c r="A332" s="231" t="s">
        <v>18</v>
      </c>
      <c r="B332" s="232"/>
      <c r="C332" s="53"/>
      <c r="D332" s="54"/>
      <c r="E332" s="55"/>
      <c r="F332" s="56"/>
      <c r="G332" s="71" t="s">
        <v>18</v>
      </c>
      <c r="H332" s="72"/>
      <c r="I332" s="72"/>
      <c r="J332" s="72"/>
      <c r="K332" s="73"/>
    </row>
    <row r="333" spans="1:11" ht="13.7" customHeight="1">
      <c r="A333" s="233"/>
      <c r="B333" s="228"/>
      <c r="C333" s="58"/>
      <c r="D333" s="59"/>
      <c r="E333" s="60"/>
      <c r="F333" s="74" t="s">
        <v>18</v>
      </c>
      <c r="G333" s="75" t="s">
        <v>18</v>
      </c>
      <c r="H333" s="66"/>
      <c r="I333" s="66"/>
      <c r="J333" s="66"/>
      <c r="K333" s="76"/>
    </row>
    <row r="334" spans="1:11" ht="13.7" customHeight="1">
      <c r="A334" s="227" t="s">
        <v>250</v>
      </c>
      <c r="B334" s="228"/>
      <c r="C334" s="61" t="s">
        <v>28</v>
      </c>
      <c r="D334" s="77">
        <v>1</v>
      </c>
      <c r="E334" s="78" t="s">
        <v>333</v>
      </c>
      <c r="F334" s="79"/>
      <c r="G334" s="75" t="s">
        <v>18</v>
      </c>
      <c r="H334" s="66"/>
      <c r="I334" s="66"/>
      <c r="J334" s="66"/>
      <c r="K334" s="76"/>
    </row>
    <row r="335" spans="1:11" ht="13.7" customHeight="1">
      <c r="A335" s="229"/>
      <c r="B335" s="230"/>
      <c r="C335" s="62"/>
      <c r="D335" s="63"/>
      <c r="E335" s="64"/>
      <c r="F335" s="65"/>
      <c r="G335" s="80" t="s">
        <v>18</v>
      </c>
      <c r="H335" s="81"/>
      <c r="I335" s="81"/>
      <c r="J335" s="81"/>
      <c r="K335" s="82"/>
    </row>
    <row r="336" spans="1:11" ht="13.7" customHeight="1"/>
    <row r="337" spans="1:11" ht="13.7" customHeight="1"/>
    <row r="338" spans="1:11" ht="13.7" customHeight="1"/>
    <row r="339" spans="1:11" ht="13.7" customHeight="1"/>
    <row r="340" spans="1:11" ht="13.7" customHeight="1"/>
    <row r="341" spans="1:11" ht="13.7" customHeight="1"/>
    <row r="342" spans="1:11" ht="6.2" customHeight="1"/>
    <row r="343" spans="1:11" ht="14.1" customHeight="1">
      <c r="A343" s="45" t="s">
        <v>345</v>
      </c>
      <c r="B343" s="46" t="s">
        <v>183</v>
      </c>
      <c r="C343" s="46"/>
      <c r="D343" s="46"/>
      <c r="E343" s="46"/>
      <c r="F343" s="46"/>
      <c r="G343" s="67" t="s">
        <v>90</v>
      </c>
      <c r="H343" s="68" t="s">
        <v>226</v>
      </c>
      <c r="I343" s="46" t="s">
        <v>334</v>
      </c>
      <c r="J343" s="46"/>
      <c r="K343" s="47"/>
    </row>
    <row r="344" spans="1:11" ht="24" customHeight="1">
      <c r="A344" s="49" t="s">
        <v>18</v>
      </c>
      <c r="B344" s="50" t="s">
        <v>18</v>
      </c>
      <c r="C344" s="50"/>
      <c r="D344" s="50"/>
      <c r="E344" s="50"/>
      <c r="F344" s="50"/>
      <c r="G344" s="239">
        <v>1</v>
      </c>
      <c r="H344" s="239"/>
      <c r="I344" s="239"/>
      <c r="J344" s="69" t="s">
        <v>28</v>
      </c>
      <c r="K344" s="70" t="s">
        <v>234</v>
      </c>
    </row>
    <row r="345" spans="1:11" ht="17.100000000000001" customHeight="1">
      <c r="A345" s="234" t="s">
        <v>335</v>
      </c>
      <c r="B345" s="235"/>
      <c r="C345" s="51" t="s">
        <v>9</v>
      </c>
      <c r="D345" s="51" t="s">
        <v>94</v>
      </c>
      <c r="E345" s="51" t="s">
        <v>95</v>
      </c>
      <c r="F345" s="51" t="s">
        <v>96</v>
      </c>
      <c r="G345" s="236" t="s">
        <v>336</v>
      </c>
      <c r="H345" s="237"/>
      <c r="I345" s="237"/>
      <c r="J345" s="237"/>
      <c r="K345" s="238"/>
    </row>
    <row r="346" spans="1:11" ht="13.7" customHeight="1">
      <c r="A346" s="231" t="s">
        <v>292</v>
      </c>
      <c r="B346" s="232"/>
      <c r="C346" s="53"/>
      <c r="D346" s="54"/>
      <c r="E346" s="55"/>
      <c r="F346" s="56"/>
      <c r="G346" s="71" t="s">
        <v>18</v>
      </c>
      <c r="H346" s="72"/>
      <c r="I346" s="72"/>
      <c r="J346" s="72"/>
      <c r="K346" s="73"/>
    </row>
    <row r="347" spans="1:11" ht="13.7" customHeight="1">
      <c r="A347" s="233"/>
      <c r="B347" s="228"/>
      <c r="C347" s="58"/>
      <c r="D347" s="59"/>
      <c r="E347" s="60"/>
      <c r="F347" s="74" t="s">
        <v>18</v>
      </c>
      <c r="G347" s="75" t="s">
        <v>18</v>
      </c>
      <c r="H347" s="66"/>
      <c r="I347" s="66"/>
      <c r="J347" s="66"/>
      <c r="K347" s="76"/>
    </row>
    <row r="348" spans="1:11" ht="13.7" customHeight="1">
      <c r="A348" s="227" t="s">
        <v>18</v>
      </c>
      <c r="B348" s="228"/>
      <c r="C348" s="61" t="s">
        <v>240</v>
      </c>
      <c r="D348" s="77"/>
      <c r="E348" s="78"/>
      <c r="F348" s="79"/>
      <c r="G348" s="75" t="s">
        <v>18</v>
      </c>
      <c r="H348" s="66"/>
      <c r="I348" s="66"/>
      <c r="J348" s="66"/>
      <c r="K348" s="76"/>
    </row>
    <row r="349" spans="1:11" ht="13.7" customHeight="1">
      <c r="A349" s="229"/>
      <c r="B349" s="230"/>
      <c r="C349" s="62"/>
      <c r="D349" s="63"/>
      <c r="E349" s="64"/>
      <c r="F349" s="65"/>
      <c r="G349" s="80" t="s">
        <v>18</v>
      </c>
      <c r="H349" s="81"/>
      <c r="I349" s="81"/>
      <c r="J349" s="81"/>
      <c r="K349" s="82"/>
    </row>
    <row r="350" spans="1:11" ht="13.7" customHeight="1">
      <c r="A350" s="231" t="s">
        <v>293</v>
      </c>
      <c r="B350" s="232"/>
      <c r="C350" s="53"/>
      <c r="D350" s="54"/>
      <c r="E350" s="55"/>
      <c r="F350" s="56"/>
      <c r="G350" s="71" t="s">
        <v>18</v>
      </c>
      <c r="H350" s="72"/>
      <c r="I350" s="72"/>
      <c r="J350" s="72"/>
      <c r="K350" s="73"/>
    </row>
    <row r="351" spans="1:11" ht="13.7" customHeight="1">
      <c r="A351" s="233"/>
      <c r="B351" s="228"/>
      <c r="C351" s="58"/>
      <c r="D351" s="59"/>
      <c r="E351" s="60"/>
      <c r="F351" s="74" t="s">
        <v>18</v>
      </c>
      <c r="G351" s="75" t="s">
        <v>18</v>
      </c>
      <c r="H351" s="66"/>
      <c r="I351" s="66"/>
      <c r="J351" s="66"/>
      <c r="K351" s="76"/>
    </row>
    <row r="352" spans="1:11" ht="13.7" customHeight="1">
      <c r="A352" s="227" t="s">
        <v>18</v>
      </c>
      <c r="B352" s="228"/>
      <c r="C352" s="61" t="s">
        <v>240</v>
      </c>
      <c r="D352" s="77"/>
      <c r="E352" s="78"/>
      <c r="F352" s="79"/>
      <c r="G352" s="75" t="s">
        <v>18</v>
      </c>
      <c r="H352" s="66"/>
      <c r="I352" s="66"/>
      <c r="J352" s="66"/>
      <c r="K352" s="76"/>
    </row>
    <row r="353" spans="1:11" ht="13.7" customHeight="1">
      <c r="A353" s="229"/>
      <c r="B353" s="230"/>
      <c r="C353" s="62"/>
      <c r="D353" s="63"/>
      <c r="E353" s="64"/>
      <c r="F353" s="65"/>
      <c r="G353" s="80" t="s">
        <v>18</v>
      </c>
      <c r="H353" s="81"/>
      <c r="I353" s="81"/>
      <c r="J353" s="81"/>
      <c r="K353" s="82"/>
    </row>
    <row r="354" spans="1:11" ht="13.7" customHeight="1">
      <c r="A354" s="231" t="s">
        <v>294</v>
      </c>
      <c r="B354" s="232"/>
      <c r="C354" s="53"/>
      <c r="D354" s="54"/>
      <c r="E354" s="55"/>
      <c r="F354" s="56"/>
      <c r="G354" s="71" t="s">
        <v>18</v>
      </c>
      <c r="H354" s="72"/>
      <c r="I354" s="72"/>
      <c r="J354" s="72"/>
      <c r="K354" s="73"/>
    </row>
    <row r="355" spans="1:11" ht="13.7" customHeight="1">
      <c r="A355" s="233"/>
      <c r="B355" s="228"/>
      <c r="C355" s="58"/>
      <c r="D355" s="59"/>
      <c r="E355" s="60"/>
      <c r="F355" s="74" t="s">
        <v>18</v>
      </c>
      <c r="G355" s="75" t="s">
        <v>18</v>
      </c>
      <c r="H355" s="66"/>
      <c r="I355" s="66"/>
      <c r="J355" s="66"/>
      <c r="K355" s="76"/>
    </row>
    <row r="356" spans="1:11" ht="13.7" customHeight="1">
      <c r="A356" s="227" t="s">
        <v>18</v>
      </c>
      <c r="B356" s="228"/>
      <c r="C356" s="61" t="s">
        <v>240</v>
      </c>
      <c r="D356" s="77"/>
      <c r="E356" s="78"/>
      <c r="F356" s="79"/>
      <c r="G356" s="75" t="s">
        <v>18</v>
      </c>
      <c r="H356" s="66"/>
      <c r="I356" s="66"/>
      <c r="J356" s="66"/>
      <c r="K356" s="76"/>
    </row>
    <row r="357" spans="1:11" ht="13.7" customHeight="1">
      <c r="A357" s="229"/>
      <c r="B357" s="230"/>
      <c r="C357" s="62"/>
      <c r="D357" s="63"/>
      <c r="E357" s="64"/>
      <c r="F357" s="65"/>
      <c r="G357" s="80" t="s">
        <v>18</v>
      </c>
      <c r="H357" s="81"/>
      <c r="I357" s="81"/>
      <c r="J357" s="81"/>
      <c r="K357" s="82"/>
    </row>
    <row r="358" spans="1:11" ht="13.7" customHeight="1">
      <c r="A358" s="231" t="s">
        <v>304</v>
      </c>
      <c r="B358" s="232"/>
      <c r="C358" s="53"/>
      <c r="D358" s="54"/>
      <c r="E358" s="55"/>
      <c r="F358" s="56"/>
      <c r="G358" s="71" t="s">
        <v>18</v>
      </c>
      <c r="H358" s="72"/>
      <c r="I358" s="72"/>
      <c r="J358" s="72"/>
      <c r="K358" s="73"/>
    </row>
    <row r="359" spans="1:11" ht="13.7" customHeight="1">
      <c r="A359" s="233"/>
      <c r="B359" s="228"/>
      <c r="C359" s="58"/>
      <c r="D359" s="59"/>
      <c r="E359" s="60"/>
      <c r="F359" s="74" t="s">
        <v>18</v>
      </c>
      <c r="G359" s="75" t="s">
        <v>18</v>
      </c>
      <c r="H359" s="66"/>
      <c r="I359" s="66"/>
      <c r="J359" s="66"/>
      <c r="K359" s="76"/>
    </row>
    <row r="360" spans="1:11" ht="13.7" customHeight="1">
      <c r="A360" s="227" t="s">
        <v>18</v>
      </c>
      <c r="B360" s="228"/>
      <c r="C360" s="61" t="s">
        <v>240</v>
      </c>
      <c r="D360" s="77"/>
      <c r="E360" s="78"/>
      <c r="F360" s="79"/>
      <c r="G360" s="75" t="s">
        <v>18</v>
      </c>
      <c r="H360" s="66"/>
      <c r="I360" s="66"/>
      <c r="J360" s="66"/>
      <c r="K360" s="76"/>
    </row>
    <row r="361" spans="1:11" ht="13.7" customHeight="1">
      <c r="A361" s="229"/>
      <c r="B361" s="230"/>
      <c r="C361" s="62"/>
      <c r="D361" s="63"/>
      <c r="E361" s="64"/>
      <c r="F361" s="65"/>
      <c r="G361" s="80" t="s">
        <v>18</v>
      </c>
      <c r="H361" s="81"/>
      <c r="I361" s="81"/>
      <c r="J361" s="81"/>
      <c r="K361" s="82"/>
    </row>
    <row r="362" spans="1:11" ht="13.7" customHeight="1">
      <c r="A362" s="231" t="s">
        <v>305</v>
      </c>
      <c r="B362" s="232"/>
      <c r="C362" s="53"/>
      <c r="D362" s="54"/>
      <c r="E362" s="55"/>
      <c r="F362" s="56"/>
      <c r="G362" s="71" t="s">
        <v>18</v>
      </c>
      <c r="H362" s="72"/>
      <c r="I362" s="72"/>
      <c r="J362" s="72"/>
      <c r="K362" s="73"/>
    </row>
    <row r="363" spans="1:11" ht="13.7" customHeight="1">
      <c r="A363" s="233"/>
      <c r="B363" s="228"/>
      <c r="C363" s="58"/>
      <c r="D363" s="59"/>
      <c r="E363" s="60"/>
      <c r="F363" s="74" t="s">
        <v>18</v>
      </c>
      <c r="G363" s="75" t="s">
        <v>18</v>
      </c>
      <c r="H363" s="66"/>
      <c r="I363" s="66"/>
      <c r="J363" s="66"/>
      <c r="K363" s="76"/>
    </row>
    <row r="364" spans="1:11" ht="13.7" customHeight="1">
      <c r="A364" s="227" t="s">
        <v>18</v>
      </c>
      <c r="B364" s="228"/>
      <c r="C364" s="61" t="s">
        <v>240</v>
      </c>
      <c r="D364" s="77"/>
      <c r="E364" s="78"/>
      <c r="F364" s="79"/>
      <c r="G364" s="75" t="s">
        <v>18</v>
      </c>
      <c r="H364" s="66"/>
      <c r="I364" s="66"/>
      <c r="J364" s="66"/>
      <c r="K364" s="76"/>
    </row>
    <row r="365" spans="1:11" ht="13.7" customHeight="1">
      <c r="A365" s="229"/>
      <c r="B365" s="230"/>
      <c r="C365" s="62"/>
      <c r="D365" s="63"/>
      <c r="E365" s="64"/>
      <c r="F365" s="65"/>
      <c r="G365" s="80" t="s">
        <v>18</v>
      </c>
      <c r="H365" s="81"/>
      <c r="I365" s="81"/>
      <c r="J365" s="81"/>
      <c r="K365" s="82"/>
    </row>
    <row r="366" spans="1:11" ht="13.7" customHeight="1">
      <c r="A366" s="231" t="s">
        <v>18</v>
      </c>
      <c r="B366" s="232"/>
      <c r="C366" s="53"/>
      <c r="D366" s="54"/>
      <c r="E366" s="55"/>
      <c r="F366" s="56"/>
      <c r="G366" s="71" t="s">
        <v>18</v>
      </c>
      <c r="H366" s="72"/>
      <c r="I366" s="72"/>
      <c r="J366" s="72"/>
      <c r="K366" s="73"/>
    </row>
    <row r="367" spans="1:11" ht="13.7" customHeight="1">
      <c r="A367" s="233"/>
      <c r="B367" s="228"/>
      <c r="C367" s="58"/>
      <c r="D367" s="59"/>
      <c r="E367" s="60"/>
      <c r="F367" s="74" t="s">
        <v>18</v>
      </c>
      <c r="G367" s="75" t="s">
        <v>18</v>
      </c>
      <c r="H367" s="66"/>
      <c r="I367" s="66"/>
      <c r="J367" s="66"/>
      <c r="K367" s="76"/>
    </row>
    <row r="368" spans="1:11" ht="13.7" customHeight="1">
      <c r="A368" s="227" t="s">
        <v>89</v>
      </c>
      <c r="B368" s="228"/>
      <c r="C368" s="61" t="s">
        <v>28</v>
      </c>
      <c r="D368" s="77">
        <v>1</v>
      </c>
      <c r="E368" s="78"/>
      <c r="F368" s="79"/>
      <c r="G368" s="75" t="s">
        <v>18</v>
      </c>
      <c r="H368" s="66"/>
      <c r="I368" s="66"/>
      <c r="J368" s="66"/>
      <c r="K368" s="76"/>
    </row>
    <row r="369" spans="1:11" ht="13.7" customHeight="1">
      <c r="A369" s="229"/>
      <c r="B369" s="230"/>
      <c r="C369" s="62"/>
      <c r="D369" s="63"/>
      <c r="E369" s="64"/>
      <c r="F369" s="65"/>
      <c r="G369" s="80" t="s">
        <v>18</v>
      </c>
      <c r="H369" s="81"/>
      <c r="I369" s="81"/>
      <c r="J369" s="81"/>
      <c r="K369" s="82"/>
    </row>
    <row r="370" spans="1:11" ht="13.7" customHeight="1">
      <c r="A370" s="231" t="s">
        <v>18</v>
      </c>
      <c r="B370" s="232"/>
      <c r="C370" s="53"/>
      <c r="D370" s="54"/>
      <c r="E370" s="55"/>
      <c r="F370" s="56"/>
      <c r="G370" s="71" t="s">
        <v>18</v>
      </c>
      <c r="H370" s="72"/>
      <c r="I370" s="72"/>
      <c r="J370" s="72"/>
      <c r="K370" s="73"/>
    </row>
    <row r="371" spans="1:11" ht="13.7" customHeight="1">
      <c r="A371" s="233"/>
      <c r="B371" s="228"/>
      <c r="C371" s="58"/>
      <c r="D371" s="59"/>
      <c r="E371" s="60"/>
      <c r="F371" s="74" t="s">
        <v>18</v>
      </c>
      <c r="G371" s="75" t="s">
        <v>18</v>
      </c>
      <c r="H371" s="66"/>
      <c r="I371" s="66"/>
      <c r="J371" s="66"/>
      <c r="K371" s="76"/>
    </row>
    <row r="372" spans="1:11" ht="13.7" customHeight="1">
      <c r="A372" s="227" t="s">
        <v>250</v>
      </c>
      <c r="B372" s="228"/>
      <c r="C372" s="61" t="s">
        <v>28</v>
      </c>
      <c r="D372" s="77">
        <v>1</v>
      </c>
      <c r="E372" s="78" t="s">
        <v>333</v>
      </c>
      <c r="F372" s="79"/>
      <c r="G372" s="75" t="s">
        <v>18</v>
      </c>
      <c r="H372" s="66"/>
      <c r="I372" s="66"/>
      <c r="J372" s="66"/>
      <c r="K372" s="76"/>
    </row>
    <row r="373" spans="1:11" ht="13.7" customHeight="1">
      <c r="A373" s="229"/>
      <c r="B373" s="230"/>
      <c r="C373" s="62"/>
      <c r="D373" s="63"/>
      <c r="E373" s="64"/>
      <c r="F373" s="65"/>
      <c r="G373" s="80" t="s">
        <v>18</v>
      </c>
      <c r="H373" s="81"/>
      <c r="I373" s="81"/>
      <c r="J373" s="81"/>
      <c r="K373" s="82"/>
    </row>
    <row r="374" spans="1:11" ht="13.7" customHeight="1"/>
    <row r="375" spans="1:11" ht="13.7" customHeight="1"/>
    <row r="376" spans="1:11" ht="13.7" customHeight="1"/>
    <row r="377" spans="1:11" ht="13.7" customHeight="1"/>
    <row r="378" spans="1:11" ht="13.7" customHeight="1"/>
    <row r="379" spans="1:11" ht="13.7" customHeight="1"/>
    <row r="380" spans="1:11" ht="6.2" customHeight="1"/>
    <row r="381" spans="1:11" ht="14.1" customHeight="1">
      <c r="A381" s="45" t="s">
        <v>346</v>
      </c>
      <c r="B381" s="46" t="s">
        <v>185</v>
      </c>
      <c r="C381" s="46"/>
      <c r="D381" s="46"/>
      <c r="E381" s="46"/>
      <c r="F381" s="46"/>
      <c r="G381" s="67" t="s">
        <v>90</v>
      </c>
      <c r="H381" s="68" t="s">
        <v>228</v>
      </c>
      <c r="I381" s="46" t="s">
        <v>334</v>
      </c>
      <c r="J381" s="46"/>
      <c r="K381" s="47"/>
    </row>
    <row r="382" spans="1:11" ht="24" customHeight="1">
      <c r="A382" s="49" t="s">
        <v>18</v>
      </c>
      <c r="B382" s="50" t="s">
        <v>18</v>
      </c>
      <c r="C382" s="50"/>
      <c r="D382" s="50"/>
      <c r="E382" s="50"/>
      <c r="F382" s="50"/>
      <c r="G382" s="239">
        <v>1</v>
      </c>
      <c r="H382" s="239"/>
      <c r="I382" s="239"/>
      <c r="J382" s="69" t="s">
        <v>28</v>
      </c>
      <c r="K382" s="70" t="s">
        <v>234</v>
      </c>
    </row>
    <row r="383" spans="1:11" ht="17.100000000000001" customHeight="1">
      <c r="A383" s="234" t="s">
        <v>335</v>
      </c>
      <c r="B383" s="235"/>
      <c r="C383" s="51" t="s">
        <v>9</v>
      </c>
      <c r="D383" s="51" t="s">
        <v>94</v>
      </c>
      <c r="E383" s="51" t="s">
        <v>95</v>
      </c>
      <c r="F383" s="51" t="s">
        <v>96</v>
      </c>
      <c r="G383" s="236" t="s">
        <v>336</v>
      </c>
      <c r="H383" s="237"/>
      <c r="I383" s="237"/>
      <c r="J383" s="237"/>
      <c r="K383" s="238"/>
    </row>
    <row r="384" spans="1:11" ht="13.7" customHeight="1">
      <c r="A384" s="231" t="s">
        <v>292</v>
      </c>
      <c r="B384" s="232"/>
      <c r="C384" s="53"/>
      <c r="D384" s="54"/>
      <c r="E384" s="55"/>
      <c r="F384" s="56"/>
      <c r="G384" s="71" t="s">
        <v>18</v>
      </c>
      <c r="H384" s="72"/>
      <c r="I384" s="72"/>
      <c r="J384" s="72"/>
      <c r="K384" s="73"/>
    </row>
    <row r="385" spans="1:11" ht="13.7" customHeight="1">
      <c r="A385" s="233"/>
      <c r="B385" s="228"/>
      <c r="C385" s="58"/>
      <c r="D385" s="59"/>
      <c r="E385" s="60"/>
      <c r="F385" s="74" t="s">
        <v>18</v>
      </c>
      <c r="G385" s="75" t="s">
        <v>18</v>
      </c>
      <c r="H385" s="66"/>
      <c r="I385" s="66"/>
      <c r="J385" s="66"/>
      <c r="K385" s="76"/>
    </row>
    <row r="386" spans="1:11" ht="13.7" customHeight="1">
      <c r="A386" s="227" t="s">
        <v>18</v>
      </c>
      <c r="B386" s="228"/>
      <c r="C386" s="61" t="s">
        <v>240</v>
      </c>
      <c r="D386" s="77"/>
      <c r="E386" s="78"/>
      <c r="F386" s="79"/>
      <c r="G386" s="75" t="s">
        <v>18</v>
      </c>
      <c r="H386" s="66"/>
      <c r="I386" s="66"/>
      <c r="J386" s="66"/>
      <c r="K386" s="76"/>
    </row>
    <row r="387" spans="1:11" ht="13.7" customHeight="1">
      <c r="A387" s="229"/>
      <c r="B387" s="230"/>
      <c r="C387" s="62"/>
      <c r="D387" s="63"/>
      <c r="E387" s="64"/>
      <c r="F387" s="65"/>
      <c r="G387" s="80" t="s">
        <v>18</v>
      </c>
      <c r="H387" s="81"/>
      <c r="I387" s="81"/>
      <c r="J387" s="81"/>
      <c r="K387" s="82"/>
    </row>
    <row r="388" spans="1:11" ht="13.7" customHeight="1">
      <c r="A388" s="231" t="s">
        <v>293</v>
      </c>
      <c r="B388" s="232"/>
      <c r="C388" s="53"/>
      <c r="D388" s="54"/>
      <c r="E388" s="55"/>
      <c r="F388" s="56"/>
      <c r="G388" s="71" t="s">
        <v>18</v>
      </c>
      <c r="H388" s="72"/>
      <c r="I388" s="72"/>
      <c r="J388" s="72"/>
      <c r="K388" s="73"/>
    </row>
    <row r="389" spans="1:11" ht="13.7" customHeight="1">
      <c r="A389" s="233"/>
      <c r="B389" s="228"/>
      <c r="C389" s="58"/>
      <c r="D389" s="59"/>
      <c r="E389" s="60"/>
      <c r="F389" s="74" t="s">
        <v>18</v>
      </c>
      <c r="G389" s="75" t="s">
        <v>18</v>
      </c>
      <c r="H389" s="66"/>
      <c r="I389" s="66"/>
      <c r="J389" s="66"/>
      <c r="K389" s="76"/>
    </row>
    <row r="390" spans="1:11" ht="13.7" customHeight="1">
      <c r="A390" s="227" t="s">
        <v>18</v>
      </c>
      <c r="B390" s="228"/>
      <c r="C390" s="61" t="s">
        <v>240</v>
      </c>
      <c r="D390" s="77"/>
      <c r="E390" s="78"/>
      <c r="F390" s="79"/>
      <c r="G390" s="75" t="s">
        <v>18</v>
      </c>
      <c r="H390" s="66"/>
      <c r="I390" s="66"/>
      <c r="J390" s="66"/>
      <c r="K390" s="76"/>
    </row>
    <row r="391" spans="1:11" ht="13.7" customHeight="1">
      <c r="A391" s="229"/>
      <c r="B391" s="230"/>
      <c r="C391" s="62"/>
      <c r="D391" s="63"/>
      <c r="E391" s="64"/>
      <c r="F391" s="65"/>
      <c r="G391" s="80" t="s">
        <v>18</v>
      </c>
      <c r="H391" s="81"/>
      <c r="I391" s="81"/>
      <c r="J391" s="81"/>
      <c r="K391" s="82"/>
    </row>
    <row r="392" spans="1:11" ht="13.7" customHeight="1">
      <c r="A392" s="231" t="s">
        <v>294</v>
      </c>
      <c r="B392" s="232"/>
      <c r="C392" s="53"/>
      <c r="D392" s="54"/>
      <c r="E392" s="55"/>
      <c r="F392" s="56"/>
      <c r="G392" s="71" t="s">
        <v>18</v>
      </c>
      <c r="H392" s="72"/>
      <c r="I392" s="72"/>
      <c r="J392" s="72"/>
      <c r="K392" s="73"/>
    </row>
    <row r="393" spans="1:11" ht="13.7" customHeight="1">
      <c r="A393" s="233"/>
      <c r="B393" s="228"/>
      <c r="C393" s="58"/>
      <c r="D393" s="59"/>
      <c r="E393" s="60"/>
      <c r="F393" s="74" t="s">
        <v>18</v>
      </c>
      <c r="G393" s="75" t="s">
        <v>18</v>
      </c>
      <c r="H393" s="66"/>
      <c r="I393" s="66"/>
      <c r="J393" s="66"/>
      <c r="K393" s="76"/>
    </row>
    <row r="394" spans="1:11" ht="13.7" customHeight="1">
      <c r="A394" s="227" t="s">
        <v>18</v>
      </c>
      <c r="B394" s="228"/>
      <c r="C394" s="61" t="s">
        <v>240</v>
      </c>
      <c r="D394" s="77"/>
      <c r="E394" s="78"/>
      <c r="F394" s="79"/>
      <c r="G394" s="75" t="s">
        <v>18</v>
      </c>
      <c r="H394" s="66"/>
      <c r="I394" s="66"/>
      <c r="J394" s="66"/>
      <c r="K394" s="76"/>
    </row>
    <row r="395" spans="1:11" ht="13.7" customHeight="1">
      <c r="A395" s="229"/>
      <c r="B395" s="230"/>
      <c r="C395" s="62"/>
      <c r="D395" s="63"/>
      <c r="E395" s="64"/>
      <c r="F395" s="65"/>
      <c r="G395" s="80" t="s">
        <v>18</v>
      </c>
      <c r="H395" s="81"/>
      <c r="I395" s="81"/>
      <c r="J395" s="81"/>
      <c r="K395" s="82"/>
    </row>
    <row r="396" spans="1:11" ht="13.7" customHeight="1">
      <c r="A396" s="231" t="s">
        <v>304</v>
      </c>
      <c r="B396" s="232"/>
      <c r="C396" s="53"/>
      <c r="D396" s="54"/>
      <c r="E396" s="55"/>
      <c r="F396" s="56"/>
      <c r="G396" s="71" t="s">
        <v>18</v>
      </c>
      <c r="H396" s="72"/>
      <c r="I396" s="72"/>
      <c r="J396" s="72"/>
      <c r="K396" s="73"/>
    </row>
    <row r="397" spans="1:11" ht="13.7" customHeight="1">
      <c r="A397" s="233"/>
      <c r="B397" s="228"/>
      <c r="C397" s="58"/>
      <c r="D397" s="59"/>
      <c r="E397" s="60"/>
      <c r="F397" s="74" t="s">
        <v>18</v>
      </c>
      <c r="G397" s="75" t="s">
        <v>18</v>
      </c>
      <c r="H397" s="66"/>
      <c r="I397" s="66"/>
      <c r="J397" s="66"/>
      <c r="K397" s="76"/>
    </row>
    <row r="398" spans="1:11" ht="13.7" customHeight="1">
      <c r="A398" s="227" t="s">
        <v>18</v>
      </c>
      <c r="B398" s="228"/>
      <c r="C398" s="61" t="s">
        <v>240</v>
      </c>
      <c r="D398" s="77"/>
      <c r="E398" s="78"/>
      <c r="F398" s="79"/>
      <c r="G398" s="75" t="s">
        <v>18</v>
      </c>
      <c r="H398" s="66"/>
      <c r="I398" s="66"/>
      <c r="J398" s="66"/>
      <c r="K398" s="76"/>
    </row>
    <row r="399" spans="1:11" ht="13.7" customHeight="1">
      <c r="A399" s="229"/>
      <c r="B399" s="230"/>
      <c r="C399" s="62"/>
      <c r="D399" s="63"/>
      <c r="E399" s="64"/>
      <c r="F399" s="65"/>
      <c r="G399" s="80" t="s">
        <v>18</v>
      </c>
      <c r="H399" s="81"/>
      <c r="I399" s="81"/>
      <c r="J399" s="81"/>
      <c r="K399" s="82"/>
    </row>
    <row r="400" spans="1:11" ht="13.7" customHeight="1">
      <c r="A400" s="231" t="s">
        <v>305</v>
      </c>
      <c r="B400" s="232"/>
      <c r="C400" s="53"/>
      <c r="D400" s="54"/>
      <c r="E400" s="55"/>
      <c r="F400" s="56"/>
      <c r="G400" s="71" t="s">
        <v>18</v>
      </c>
      <c r="H400" s="72"/>
      <c r="I400" s="72"/>
      <c r="J400" s="72"/>
      <c r="K400" s="73"/>
    </row>
    <row r="401" spans="1:11" ht="13.7" customHeight="1">
      <c r="A401" s="233"/>
      <c r="B401" s="228"/>
      <c r="C401" s="58"/>
      <c r="D401" s="59"/>
      <c r="E401" s="60"/>
      <c r="F401" s="74" t="s">
        <v>18</v>
      </c>
      <c r="G401" s="75" t="s">
        <v>18</v>
      </c>
      <c r="H401" s="66"/>
      <c r="I401" s="66"/>
      <c r="J401" s="66"/>
      <c r="K401" s="76"/>
    </row>
    <row r="402" spans="1:11" ht="13.7" customHeight="1">
      <c r="A402" s="227" t="s">
        <v>18</v>
      </c>
      <c r="B402" s="228"/>
      <c r="C402" s="61" t="s">
        <v>240</v>
      </c>
      <c r="D402" s="77"/>
      <c r="E402" s="78"/>
      <c r="F402" s="79"/>
      <c r="G402" s="75" t="s">
        <v>18</v>
      </c>
      <c r="H402" s="66"/>
      <c r="I402" s="66"/>
      <c r="J402" s="66"/>
      <c r="K402" s="76"/>
    </row>
    <row r="403" spans="1:11" ht="13.7" customHeight="1">
      <c r="A403" s="229"/>
      <c r="B403" s="230"/>
      <c r="C403" s="62"/>
      <c r="D403" s="63"/>
      <c r="E403" s="64"/>
      <c r="F403" s="65"/>
      <c r="G403" s="80" t="s">
        <v>18</v>
      </c>
      <c r="H403" s="81"/>
      <c r="I403" s="81"/>
      <c r="J403" s="81"/>
      <c r="K403" s="82"/>
    </row>
    <row r="404" spans="1:11" ht="13.7" customHeight="1">
      <c r="A404" s="231" t="s">
        <v>18</v>
      </c>
      <c r="B404" s="232"/>
      <c r="C404" s="53"/>
      <c r="D404" s="54"/>
      <c r="E404" s="55"/>
      <c r="F404" s="56"/>
      <c r="G404" s="71" t="s">
        <v>18</v>
      </c>
      <c r="H404" s="72"/>
      <c r="I404" s="72"/>
      <c r="J404" s="72"/>
      <c r="K404" s="73"/>
    </row>
    <row r="405" spans="1:11" ht="13.7" customHeight="1">
      <c r="A405" s="233"/>
      <c r="B405" s="228"/>
      <c r="C405" s="58"/>
      <c r="D405" s="59"/>
      <c r="E405" s="60"/>
      <c r="F405" s="74" t="s">
        <v>18</v>
      </c>
      <c r="G405" s="75" t="s">
        <v>18</v>
      </c>
      <c r="H405" s="66"/>
      <c r="I405" s="66"/>
      <c r="J405" s="66"/>
      <c r="K405" s="76"/>
    </row>
    <row r="406" spans="1:11" ht="13.7" customHeight="1">
      <c r="A406" s="227" t="s">
        <v>89</v>
      </c>
      <c r="B406" s="228"/>
      <c r="C406" s="61" t="s">
        <v>28</v>
      </c>
      <c r="D406" s="77">
        <v>1</v>
      </c>
      <c r="E406" s="78"/>
      <c r="F406" s="79"/>
      <c r="G406" s="75" t="s">
        <v>18</v>
      </c>
      <c r="H406" s="66"/>
      <c r="I406" s="66"/>
      <c r="J406" s="66"/>
      <c r="K406" s="76"/>
    </row>
    <row r="407" spans="1:11" ht="13.7" customHeight="1">
      <c r="A407" s="229"/>
      <c r="B407" s="230"/>
      <c r="C407" s="62"/>
      <c r="D407" s="63"/>
      <c r="E407" s="64"/>
      <c r="F407" s="65"/>
      <c r="G407" s="80" t="s">
        <v>18</v>
      </c>
      <c r="H407" s="81"/>
      <c r="I407" s="81"/>
      <c r="J407" s="81"/>
      <c r="K407" s="82"/>
    </row>
    <row r="408" spans="1:11" ht="13.7" customHeight="1">
      <c r="A408" s="231" t="s">
        <v>18</v>
      </c>
      <c r="B408" s="232"/>
      <c r="C408" s="53"/>
      <c r="D408" s="54"/>
      <c r="E408" s="55"/>
      <c r="F408" s="56"/>
      <c r="G408" s="71" t="s">
        <v>18</v>
      </c>
      <c r="H408" s="72"/>
      <c r="I408" s="72"/>
      <c r="J408" s="72"/>
      <c r="K408" s="73"/>
    </row>
    <row r="409" spans="1:11" ht="13.7" customHeight="1">
      <c r="A409" s="233"/>
      <c r="B409" s="228"/>
      <c r="C409" s="58"/>
      <c r="D409" s="59"/>
      <c r="E409" s="60"/>
      <c r="F409" s="74" t="s">
        <v>18</v>
      </c>
      <c r="G409" s="75" t="s">
        <v>18</v>
      </c>
      <c r="H409" s="66"/>
      <c r="I409" s="66"/>
      <c r="J409" s="66"/>
      <c r="K409" s="76"/>
    </row>
    <row r="410" spans="1:11" ht="13.7" customHeight="1">
      <c r="A410" s="227" t="s">
        <v>250</v>
      </c>
      <c r="B410" s="228"/>
      <c r="C410" s="61" t="s">
        <v>28</v>
      </c>
      <c r="D410" s="77">
        <v>1</v>
      </c>
      <c r="E410" s="78" t="s">
        <v>333</v>
      </c>
      <c r="F410" s="79"/>
      <c r="G410" s="75" t="s">
        <v>18</v>
      </c>
      <c r="H410" s="66"/>
      <c r="I410" s="66"/>
      <c r="J410" s="66"/>
      <c r="K410" s="76"/>
    </row>
    <row r="411" spans="1:11" ht="13.7" customHeight="1">
      <c r="A411" s="229"/>
      <c r="B411" s="230"/>
      <c r="C411" s="62"/>
      <c r="D411" s="63"/>
      <c r="E411" s="64"/>
      <c r="F411" s="65"/>
      <c r="G411" s="80" t="s">
        <v>18</v>
      </c>
      <c r="H411" s="81"/>
      <c r="I411" s="81"/>
      <c r="J411" s="81"/>
      <c r="K411" s="82"/>
    </row>
    <row r="412" spans="1:11" ht="13.7" customHeight="1"/>
    <row r="413" spans="1:11" ht="13.7" customHeight="1"/>
    <row r="414" spans="1:11" ht="13.7" customHeight="1"/>
    <row r="415" spans="1:11" ht="13.7" customHeight="1"/>
    <row r="416" spans="1:11" ht="13.7" customHeight="1"/>
    <row r="417" spans="1:11" ht="13.7" customHeight="1"/>
    <row r="418" spans="1:11" ht="6.2" customHeight="1"/>
    <row r="419" spans="1:11" ht="14.1" customHeight="1">
      <c r="A419" s="45" t="s">
        <v>347</v>
      </c>
      <c r="B419" s="46" t="s">
        <v>187</v>
      </c>
      <c r="C419" s="46"/>
      <c r="D419" s="46"/>
      <c r="E419" s="46"/>
      <c r="F419" s="46"/>
      <c r="G419" s="67" t="s">
        <v>90</v>
      </c>
      <c r="H419" s="68" t="s">
        <v>231</v>
      </c>
      <c r="I419" s="46" t="s">
        <v>334</v>
      </c>
      <c r="J419" s="46"/>
      <c r="K419" s="47"/>
    </row>
    <row r="420" spans="1:11" ht="24" customHeight="1">
      <c r="A420" s="49" t="s">
        <v>18</v>
      </c>
      <c r="B420" s="50" t="s">
        <v>18</v>
      </c>
      <c r="C420" s="50"/>
      <c r="D420" s="50"/>
      <c r="E420" s="50"/>
      <c r="F420" s="50"/>
      <c r="G420" s="239">
        <v>1</v>
      </c>
      <c r="H420" s="239"/>
      <c r="I420" s="239"/>
      <c r="J420" s="69" t="s">
        <v>28</v>
      </c>
      <c r="K420" s="70" t="s">
        <v>234</v>
      </c>
    </row>
    <row r="421" spans="1:11" ht="17.100000000000001" customHeight="1">
      <c r="A421" s="234" t="s">
        <v>335</v>
      </c>
      <c r="B421" s="235"/>
      <c r="C421" s="51" t="s">
        <v>9</v>
      </c>
      <c r="D421" s="51" t="s">
        <v>94</v>
      </c>
      <c r="E421" s="51" t="s">
        <v>95</v>
      </c>
      <c r="F421" s="51" t="s">
        <v>96</v>
      </c>
      <c r="G421" s="236" t="s">
        <v>336</v>
      </c>
      <c r="H421" s="237"/>
      <c r="I421" s="237"/>
      <c r="J421" s="237"/>
      <c r="K421" s="238"/>
    </row>
    <row r="422" spans="1:11" ht="13.7" customHeight="1">
      <c r="A422" s="231" t="s">
        <v>292</v>
      </c>
      <c r="B422" s="232"/>
      <c r="C422" s="53"/>
      <c r="D422" s="54"/>
      <c r="E422" s="55"/>
      <c r="F422" s="56"/>
      <c r="G422" s="71" t="s">
        <v>18</v>
      </c>
      <c r="H422" s="72"/>
      <c r="I422" s="72"/>
      <c r="J422" s="72"/>
      <c r="K422" s="73"/>
    </row>
    <row r="423" spans="1:11" ht="13.7" customHeight="1">
      <c r="A423" s="233"/>
      <c r="B423" s="228"/>
      <c r="C423" s="58"/>
      <c r="D423" s="59"/>
      <c r="E423" s="60"/>
      <c r="F423" s="74" t="s">
        <v>18</v>
      </c>
      <c r="G423" s="75" t="s">
        <v>18</v>
      </c>
      <c r="H423" s="66"/>
      <c r="I423" s="66"/>
      <c r="J423" s="66"/>
      <c r="K423" s="76"/>
    </row>
    <row r="424" spans="1:11" ht="13.7" customHeight="1">
      <c r="A424" s="227" t="s">
        <v>18</v>
      </c>
      <c r="B424" s="228"/>
      <c r="C424" s="61" t="s">
        <v>240</v>
      </c>
      <c r="D424" s="77"/>
      <c r="E424" s="78"/>
      <c r="F424" s="79"/>
      <c r="G424" s="75" t="s">
        <v>18</v>
      </c>
      <c r="H424" s="66"/>
      <c r="I424" s="66"/>
      <c r="J424" s="66"/>
      <c r="K424" s="76"/>
    </row>
    <row r="425" spans="1:11" ht="13.7" customHeight="1">
      <c r="A425" s="229"/>
      <c r="B425" s="230"/>
      <c r="C425" s="62"/>
      <c r="D425" s="63"/>
      <c r="E425" s="64"/>
      <c r="F425" s="65"/>
      <c r="G425" s="80" t="s">
        <v>18</v>
      </c>
      <c r="H425" s="81"/>
      <c r="I425" s="81"/>
      <c r="J425" s="81"/>
      <c r="K425" s="82"/>
    </row>
    <row r="426" spans="1:11" ht="13.7" customHeight="1">
      <c r="A426" s="231" t="s">
        <v>293</v>
      </c>
      <c r="B426" s="232"/>
      <c r="C426" s="53"/>
      <c r="D426" s="54"/>
      <c r="E426" s="55"/>
      <c r="F426" s="56"/>
      <c r="G426" s="71" t="s">
        <v>18</v>
      </c>
      <c r="H426" s="72"/>
      <c r="I426" s="72"/>
      <c r="J426" s="72"/>
      <c r="K426" s="73"/>
    </row>
    <row r="427" spans="1:11" ht="13.7" customHeight="1">
      <c r="A427" s="233"/>
      <c r="B427" s="228"/>
      <c r="C427" s="58"/>
      <c r="D427" s="59"/>
      <c r="E427" s="60"/>
      <c r="F427" s="74" t="s">
        <v>18</v>
      </c>
      <c r="G427" s="75" t="s">
        <v>18</v>
      </c>
      <c r="H427" s="66"/>
      <c r="I427" s="66"/>
      <c r="J427" s="66"/>
      <c r="K427" s="76"/>
    </row>
    <row r="428" spans="1:11" ht="13.7" customHeight="1">
      <c r="A428" s="227" t="s">
        <v>18</v>
      </c>
      <c r="B428" s="228"/>
      <c r="C428" s="61" t="s">
        <v>240</v>
      </c>
      <c r="D428" s="77"/>
      <c r="E428" s="78"/>
      <c r="F428" s="79"/>
      <c r="G428" s="75" t="s">
        <v>18</v>
      </c>
      <c r="H428" s="66"/>
      <c r="I428" s="66"/>
      <c r="J428" s="66"/>
      <c r="K428" s="76"/>
    </row>
    <row r="429" spans="1:11" ht="13.7" customHeight="1">
      <c r="A429" s="229"/>
      <c r="B429" s="230"/>
      <c r="C429" s="62"/>
      <c r="D429" s="63"/>
      <c r="E429" s="64"/>
      <c r="F429" s="65"/>
      <c r="G429" s="80" t="s">
        <v>18</v>
      </c>
      <c r="H429" s="81"/>
      <c r="I429" s="81"/>
      <c r="J429" s="81"/>
      <c r="K429" s="82"/>
    </row>
    <row r="430" spans="1:11" ht="13.7" customHeight="1">
      <c r="A430" s="231" t="s">
        <v>294</v>
      </c>
      <c r="B430" s="232"/>
      <c r="C430" s="53"/>
      <c r="D430" s="54"/>
      <c r="E430" s="55"/>
      <c r="F430" s="56"/>
      <c r="G430" s="71" t="s">
        <v>18</v>
      </c>
      <c r="H430" s="72"/>
      <c r="I430" s="72"/>
      <c r="J430" s="72"/>
      <c r="K430" s="73"/>
    </row>
    <row r="431" spans="1:11" ht="13.7" customHeight="1">
      <c r="A431" s="233"/>
      <c r="B431" s="228"/>
      <c r="C431" s="58"/>
      <c r="D431" s="59"/>
      <c r="E431" s="60"/>
      <c r="F431" s="74" t="s">
        <v>18</v>
      </c>
      <c r="G431" s="75" t="s">
        <v>18</v>
      </c>
      <c r="H431" s="66"/>
      <c r="I431" s="66"/>
      <c r="J431" s="66"/>
      <c r="K431" s="76"/>
    </row>
    <row r="432" spans="1:11" ht="13.7" customHeight="1">
      <c r="A432" s="227" t="s">
        <v>18</v>
      </c>
      <c r="B432" s="228"/>
      <c r="C432" s="61" t="s">
        <v>240</v>
      </c>
      <c r="D432" s="77"/>
      <c r="E432" s="78"/>
      <c r="F432" s="79"/>
      <c r="G432" s="75" t="s">
        <v>18</v>
      </c>
      <c r="H432" s="66"/>
      <c r="I432" s="66"/>
      <c r="J432" s="66"/>
      <c r="K432" s="76"/>
    </row>
    <row r="433" spans="1:11" ht="13.7" customHeight="1">
      <c r="A433" s="229"/>
      <c r="B433" s="230"/>
      <c r="C433" s="62"/>
      <c r="D433" s="63"/>
      <c r="E433" s="64"/>
      <c r="F433" s="65"/>
      <c r="G433" s="80" t="s">
        <v>18</v>
      </c>
      <c r="H433" s="81"/>
      <c r="I433" s="81"/>
      <c r="J433" s="81"/>
      <c r="K433" s="82"/>
    </row>
    <row r="434" spans="1:11" ht="13.7" customHeight="1">
      <c r="A434" s="231" t="s">
        <v>304</v>
      </c>
      <c r="B434" s="232"/>
      <c r="C434" s="53"/>
      <c r="D434" s="54"/>
      <c r="E434" s="55"/>
      <c r="F434" s="56"/>
      <c r="G434" s="71" t="s">
        <v>18</v>
      </c>
      <c r="H434" s="72"/>
      <c r="I434" s="72"/>
      <c r="J434" s="72"/>
      <c r="K434" s="73"/>
    </row>
    <row r="435" spans="1:11" ht="13.7" customHeight="1">
      <c r="A435" s="233"/>
      <c r="B435" s="228"/>
      <c r="C435" s="58"/>
      <c r="D435" s="59"/>
      <c r="E435" s="60"/>
      <c r="F435" s="74" t="s">
        <v>18</v>
      </c>
      <c r="G435" s="75" t="s">
        <v>18</v>
      </c>
      <c r="H435" s="66"/>
      <c r="I435" s="66"/>
      <c r="J435" s="66"/>
      <c r="K435" s="76"/>
    </row>
    <row r="436" spans="1:11" ht="13.7" customHeight="1">
      <c r="A436" s="227" t="s">
        <v>18</v>
      </c>
      <c r="B436" s="228"/>
      <c r="C436" s="61" t="s">
        <v>240</v>
      </c>
      <c r="D436" s="77"/>
      <c r="E436" s="78"/>
      <c r="F436" s="79"/>
      <c r="G436" s="75" t="s">
        <v>18</v>
      </c>
      <c r="H436" s="66"/>
      <c r="I436" s="66"/>
      <c r="J436" s="66"/>
      <c r="K436" s="76"/>
    </row>
    <row r="437" spans="1:11" ht="13.7" customHeight="1">
      <c r="A437" s="229"/>
      <c r="B437" s="230"/>
      <c r="C437" s="62"/>
      <c r="D437" s="63"/>
      <c r="E437" s="64"/>
      <c r="F437" s="65"/>
      <c r="G437" s="80" t="s">
        <v>18</v>
      </c>
      <c r="H437" s="81"/>
      <c r="I437" s="81"/>
      <c r="J437" s="81"/>
      <c r="K437" s="82"/>
    </row>
    <row r="438" spans="1:11" ht="13.7" customHeight="1">
      <c r="A438" s="231" t="s">
        <v>305</v>
      </c>
      <c r="B438" s="232"/>
      <c r="C438" s="53"/>
      <c r="D438" s="54"/>
      <c r="E438" s="55"/>
      <c r="F438" s="56"/>
      <c r="G438" s="71" t="s">
        <v>18</v>
      </c>
      <c r="H438" s="72"/>
      <c r="I438" s="72"/>
      <c r="J438" s="72"/>
      <c r="K438" s="73"/>
    </row>
    <row r="439" spans="1:11" ht="13.7" customHeight="1">
      <c r="A439" s="233"/>
      <c r="B439" s="228"/>
      <c r="C439" s="58"/>
      <c r="D439" s="59"/>
      <c r="E439" s="60"/>
      <c r="F439" s="74" t="s">
        <v>18</v>
      </c>
      <c r="G439" s="75" t="s">
        <v>18</v>
      </c>
      <c r="H439" s="66"/>
      <c r="I439" s="66"/>
      <c r="J439" s="66"/>
      <c r="K439" s="76"/>
    </row>
    <row r="440" spans="1:11" ht="13.7" customHeight="1">
      <c r="A440" s="227" t="s">
        <v>18</v>
      </c>
      <c r="B440" s="228"/>
      <c r="C440" s="61" t="s">
        <v>240</v>
      </c>
      <c r="D440" s="77"/>
      <c r="E440" s="78"/>
      <c r="F440" s="79"/>
      <c r="G440" s="75" t="s">
        <v>18</v>
      </c>
      <c r="H440" s="66"/>
      <c r="I440" s="66"/>
      <c r="J440" s="66"/>
      <c r="K440" s="76"/>
    </row>
    <row r="441" spans="1:11" ht="13.7" customHeight="1">
      <c r="A441" s="229"/>
      <c r="B441" s="230"/>
      <c r="C441" s="62"/>
      <c r="D441" s="63"/>
      <c r="E441" s="64"/>
      <c r="F441" s="65"/>
      <c r="G441" s="80" t="s">
        <v>18</v>
      </c>
      <c r="H441" s="81"/>
      <c r="I441" s="81"/>
      <c r="J441" s="81"/>
      <c r="K441" s="82"/>
    </row>
    <row r="442" spans="1:11" ht="13.7" customHeight="1">
      <c r="A442" s="231" t="s">
        <v>18</v>
      </c>
      <c r="B442" s="232"/>
      <c r="C442" s="53"/>
      <c r="D442" s="54"/>
      <c r="E442" s="55"/>
      <c r="F442" s="56"/>
      <c r="G442" s="71" t="s">
        <v>18</v>
      </c>
      <c r="H442" s="72"/>
      <c r="I442" s="72"/>
      <c r="J442" s="72"/>
      <c r="K442" s="73"/>
    </row>
    <row r="443" spans="1:11" ht="13.7" customHeight="1">
      <c r="A443" s="233"/>
      <c r="B443" s="228"/>
      <c r="C443" s="58"/>
      <c r="D443" s="59"/>
      <c r="E443" s="60"/>
      <c r="F443" s="74" t="s">
        <v>18</v>
      </c>
      <c r="G443" s="75" t="s">
        <v>18</v>
      </c>
      <c r="H443" s="66"/>
      <c r="I443" s="66"/>
      <c r="J443" s="66"/>
      <c r="K443" s="76"/>
    </row>
    <row r="444" spans="1:11" ht="13.7" customHeight="1">
      <c r="A444" s="227" t="s">
        <v>89</v>
      </c>
      <c r="B444" s="228"/>
      <c r="C444" s="61" t="s">
        <v>28</v>
      </c>
      <c r="D444" s="77">
        <v>1</v>
      </c>
      <c r="E444" s="78"/>
      <c r="F444" s="79"/>
      <c r="G444" s="75" t="s">
        <v>18</v>
      </c>
      <c r="H444" s="66"/>
      <c r="I444" s="66"/>
      <c r="J444" s="66"/>
      <c r="K444" s="76"/>
    </row>
    <row r="445" spans="1:11" ht="13.7" customHeight="1">
      <c r="A445" s="229"/>
      <c r="B445" s="230"/>
      <c r="C445" s="62"/>
      <c r="D445" s="63"/>
      <c r="E445" s="64"/>
      <c r="F445" s="65"/>
      <c r="G445" s="80" t="s">
        <v>18</v>
      </c>
      <c r="H445" s="81"/>
      <c r="I445" s="81"/>
      <c r="J445" s="81"/>
      <c r="K445" s="82"/>
    </row>
    <row r="446" spans="1:11" ht="13.7" customHeight="1">
      <c r="A446" s="231" t="s">
        <v>18</v>
      </c>
      <c r="B446" s="232"/>
      <c r="C446" s="53"/>
      <c r="D446" s="54"/>
      <c r="E446" s="55"/>
      <c r="F446" s="56"/>
      <c r="G446" s="71" t="s">
        <v>18</v>
      </c>
      <c r="H446" s="72"/>
      <c r="I446" s="72"/>
      <c r="J446" s="72"/>
      <c r="K446" s="73"/>
    </row>
    <row r="447" spans="1:11" ht="13.7" customHeight="1">
      <c r="A447" s="233"/>
      <c r="B447" s="228"/>
      <c r="C447" s="58"/>
      <c r="D447" s="59"/>
      <c r="E447" s="60"/>
      <c r="F447" s="74" t="s">
        <v>18</v>
      </c>
      <c r="G447" s="75" t="s">
        <v>18</v>
      </c>
      <c r="H447" s="66"/>
      <c r="I447" s="66"/>
      <c r="J447" s="66"/>
      <c r="K447" s="76"/>
    </row>
    <row r="448" spans="1:11" ht="13.7" customHeight="1">
      <c r="A448" s="227" t="s">
        <v>250</v>
      </c>
      <c r="B448" s="228"/>
      <c r="C448" s="61" t="s">
        <v>28</v>
      </c>
      <c r="D448" s="77">
        <v>1</v>
      </c>
      <c r="E448" s="78" t="s">
        <v>333</v>
      </c>
      <c r="F448" s="79"/>
      <c r="G448" s="75" t="s">
        <v>18</v>
      </c>
      <c r="H448" s="66"/>
      <c r="I448" s="66"/>
      <c r="J448" s="66"/>
      <c r="K448" s="76"/>
    </row>
    <row r="449" spans="1:11" ht="13.7" customHeight="1">
      <c r="A449" s="229"/>
      <c r="B449" s="230"/>
      <c r="C449" s="62"/>
      <c r="D449" s="63"/>
      <c r="E449" s="64"/>
      <c r="F449" s="65"/>
      <c r="G449" s="80" t="s">
        <v>18</v>
      </c>
      <c r="H449" s="81"/>
      <c r="I449" s="81"/>
      <c r="J449" s="81"/>
      <c r="K449" s="82"/>
    </row>
    <row r="450" spans="1:11" ht="13.7" customHeight="1"/>
    <row r="451" spans="1:11" ht="13.7" customHeight="1"/>
    <row r="452" spans="1:11" ht="13.7" customHeight="1"/>
    <row r="453" spans="1:11" ht="13.7" customHeight="1"/>
    <row r="454" spans="1:11" ht="13.7" customHeight="1"/>
    <row r="455" spans="1:11" ht="13.7" customHeight="1"/>
    <row r="456" spans="1:11" ht="6.2" customHeight="1"/>
    <row r="457" spans="1:11" ht="14.1" customHeight="1">
      <c r="A457" s="45" t="s">
        <v>348</v>
      </c>
      <c r="B457" s="46" t="s">
        <v>189</v>
      </c>
      <c r="C457" s="46"/>
      <c r="D457" s="46"/>
      <c r="E457" s="46"/>
      <c r="F457" s="46"/>
      <c r="G457" s="67" t="s">
        <v>90</v>
      </c>
      <c r="H457" s="68" t="s">
        <v>300</v>
      </c>
      <c r="I457" s="46" t="s">
        <v>334</v>
      </c>
      <c r="J457" s="46"/>
      <c r="K457" s="47"/>
    </row>
    <row r="458" spans="1:11" ht="24" customHeight="1">
      <c r="A458" s="49" t="s">
        <v>18</v>
      </c>
      <c r="B458" s="50" t="s">
        <v>18</v>
      </c>
      <c r="C458" s="50"/>
      <c r="D458" s="50"/>
      <c r="E458" s="50"/>
      <c r="F458" s="50"/>
      <c r="G458" s="239">
        <v>1</v>
      </c>
      <c r="H458" s="239"/>
      <c r="I458" s="239"/>
      <c r="J458" s="69" t="s">
        <v>28</v>
      </c>
      <c r="K458" s="70" t="s">
        <v>234</v>
      </c>
    </row>
    <row r="459" spans="1:11" ht="17.100000000000001" customHeight="1">
      <c r="A459" s="234" t="s">
        <v>335</v>
      </c>
      <c r="B459" s="235"/>
      <c r="C459" s="51" t="s">
        <v>9</v>
      </c>
      <c r="D459" s="51" t="s">
        <v>94</v>
      </c>
      <c r="E459" s="51" t="s">
        <v>95</v>
      </c>
      <c r="F459" s="51" t="s">
        <v>96</v>
      </c>
      <c r="G459" s="236" t="s">
        <v>336</v>
      </c>
      <c r="H459" s="237"/>
      <c r="I459" s="237"/>
      <c r="J459" s="237"/>
      <c r="K459" s="238"/>
    </row>
    <row r="460" spans="1:11" ht="13.7" customHeight="1">
      <c r="A460" s="231" t="s">
        <v>302</v>
      </c>
      <c r="B460" s="232"/>
      <c r="C460" s="53"/>
      <c r="D460" s="54"/>
      <c r="E460" s="55"/>
      <c r="F460" s="56"/>
      <c r="G460" s="71" t="s">
        <v>18</v>
      </c>
      <c r="H460" s="72"/>
      <c r="I460" s="72"/>
      <c r="J460" s="72"/>
      <c r="K460" s="73"/>
    </row>
    <row r="461" spans="1:11" ht="13.7" customHeight="1">
      <c r="A461" s="233"/>
      <c r="B461" s="228"/>
      <c r="C461" s="58"/>
      <c r="D461" s="59"/>
      <c r="E461" s="60"/>
      <c r="F461" s="74" t="s">
        <v>18</v>
      </c>
      <c r="G461" s="75" t="s">
        <v>18</v>
      </c>
      <c r="H461" s="66"/>
      <c r="I461" s="66"/>
      <c r="J461" s="66"/>
      <c r="K461" s="76"/>
    </row>
    <row r="462" spans="1:11" ht="13.7" customHeight="1">
      <c r="A462" s="227" t="s">
        <v>18</v>
      </c>
      <c r="B462" s="228"/>
      <c r="C462" s="61" t="s">
        <v>240</v>
      </c>
      <c r="D462" s="77"/>
      <c r="E462" s="78"/>
      <c r="F462" s="79"/>
      <c r="G462" s="75" t="s">
        <v>18</v>
      </c>
      <c r="H462" s="66"/>
      <c r="I462" s="66"/>
      <c r="J462" s="66"/>
      <c r="K462" s="76"/>
    </row>
    <row r="463" spans="1:11" ht="13.7" customHeight="1">
      <c r="A463" s="229"/>
      <c r="B463" s="230"/>
      <c r="C463" s="62"/>
      <c r="D463" s="63"/>
      <c r="E463" s="64"/>
      <c r="F463" s="65"/>
      <c r="G463" s="80" t="s">
        <v>18</v>
      </c>
      <c r="H463" s="81"/>
      <c r="I463" s="81"/>
      <c r="J463" s="81"/>
      <c r="K463" s="82"/>
    </row>
    <row r="464" spans="1:11" ht="13.7" customHeight="1">
      <c r="A464" s="231" t="s">
        <v>292</v>
      </c>
      <c r="B464" s="232"/>
      <c r="C464" s="53"/>
      <c r="D464" s="54"/>
      <c r="E464" s="55"/>
      <c r="F464" s="56"/>
      <c r="G464" s="71" t="s">
        <v>18</v>
      </c>
      <c r="H464" s="72"/>
      <c r="I464" s="72"/>
      <c r="J464" s="72"/>
      <c r="K464" s="73"/>
    </row>
    <row r="465" spans="1:11" ht="13.7" customHeight="1">
      <c r="A465" s="233"/>
      <c r="B465" s="228"/>
      <c r="C465" s="58"/>
      <c r="D465" s="59"/>
      <c r="E465" s="60"/>
      <c r="F465" s="74" t="s">
        <v>18</v>
      </c>
      <c r="G465" s="75" t="s">
        <v>18</v>
      </c>
      <c r="H465" s="66"/>
      <c r="I465" s="66"/>
      <c r="J465" s="66"/>
      <c r="K465" s="76"/>
    </row>
    <row r="466" spans="1:11" ht="13.7" customHeight="1">
      <c r="A466" s="227" t="s">
        <v>18</v>
      </c>
      <c r="B466" s="228"/>
      <c r="C466" s="61" t="s">
        <v>240</v>
      </c>
      <c r="D466" s="77"/>
      <c r="E466" s="78"/>
      <c r="F466" s="79"/>
      <c r="G466" s="75" t="s">
        <v>18</v>
      </c>
      <c r="H466" s="66"/>
      <c r="I466" s="66"/>
      <c r="J466" s="66"/>
      <c r="K466" s="76"/>
    </row>
    <row r="467" spans="1:11" ht="13.7" customHeight="1">
      <c r="A467" s="229"/>
      <c r="B467" s="230"/>
      <c r="C467" s="62"/>
      <c r="D467" s="63"/>
      <c r="E467" s="64"/>
      <c r="F467" s="65"/>
      <c r="G467" s="80" t="s">
        <v>18</v>
      </c>
      <c r="H467" s="81"/>
      <c r="I467" s="81"/>
      <c r="J467" s="81"/>
      <c r="K467" s="82"/>
    </row>
    <row r="468" spans="1:11" ht="13.7" customHeight="1">
      <c r="A468" s="231" t="s">
        <v>293</v>
      </c>
      <c r="B468" s="232"/>
      <c r="C468" s="53"/>
      <c r="D468" s="54"/>
      <c r="E468" s="55"/>
      <c r="F468" s="56"/>
      <c r="G468" s="71" t="s">
        <v>18</v>
      </c>
      <c r="H468" s="72"/>
      <c r="I468" s="72"/>
      <c r="J468" s="72"/>
      <c r="K468" s="73"/>
    </row>
    <row r="469" spans="1:11" ht="13.7" customHeight="1">
      <c r="A469" s="233"/>
      <c r="B469" s="228"/>
      <c r="C469" s="58"/>
      <c r="D469" s="59"/>
      <c r="E469" s="60"/>
      <c r="F469" s="74" t="s">
        <v>18</v>
      </c>
      <c r="G469" s="75" t="s">
        <v>18</v>
      </c>
      <c r="H469" s="66"/>
      <c r="I469" s="66"/>
      <c r="J469" s="66"/>
      <c r="K469" s="76"/>
    </row>
    <row r="470" spans="1:11" ht="13.7" customHeight="1">
      <c r="A470" s="227" t="s">
        <v>18</v>
      </c>
      <c r="B470" s="228"/>
      <c r="C470" s="61" t="s">
        <v>240</v>
      </c>
      <c r="D470" s="77"/>
      <c r="E470" s="78"/>
      <c r="F470" s="79"/>
      <c r="G470" s="75" t="s">
        <v>18</v>
      </c>
      <c r="H470" s="66"/>
      <c r="I470" s="66"/>
      <c r="J470" s="66"/>
      <c r="K470" s="76"/>
    </row>
    <row r="471" spans="1:11" ht="13.7" customHeight="1">
      <c r="A471" s="229"/>
      <c r="B471" s="230"/>
      <c r="C471" s="62"/>
      <c r="D471" s="63"/>
      <c r="E471" s="64"/>
      <c r="F471" s="65"/>
      <c r="G471" s="80" t="s">
        <v>18</v>
      </c>
      <c r="H471" s="81"/>
      <c r="I471" s="81"/>
      <c r="J471" s="81"/>
      <c r="K471" s="82"/>
    </row>
    <row r="472" spans="1:11" ht="13.7" customHeight="1">
      <c r="A472" s="231" t="s">
        <v>294</v>
      </c>
      <c r="B472" s="232"/>
      <c r="C472" s="53"/>
      <c r="D472" s="54"/>
      <c r="E472" s="55"/>
      <c r="F472" s="56"/>
      <c r="G472" s="71" t="s">
        <v>18</v>
      </c>
      <c r="H472" s="72"/>
      <c r="I472" s="72"/>
      <c r="J472" s="72"/>
      <c r="K472" s="73"/>
    </row>
    <row r="473" spans="1:11" ht="13.7" customHeight="1">
      <c r="A473" s="233"/>
      <c r="B473" s="228"/>
      <c r="C473" s="58"/>
      <c r="D473" s="59"/>
      <c r="E473" s="60"/>
      <c r="F473" s="74" t="s">
        <v>18</v>
      </c>
      <c r="G473" s="75" t="s">
        <v>18</v>
      </c>
      <c r="H473" s="66"/>
      <c r="I473" s="66"/>
      <c r="J473" s="66"/>
      <c r="K473" s="76"/>
    </row>
    <row r="474" spans="1:11" ht="13.7" customHeight="1">
      <c r="A474" s="227" t="s">
        <v>18</v>
      </c>
      <c r="B474" s="228"/>
      <c r="C474" s="61" t="s">
        <v>240</v>
      </c>
      <c r="D474" s="77"/>
      <c r="E474" s="78"/>
      <c r="F474" s="79"/>
      <c r="G474" s="75" t="s">
        <v>18</v>
      </c>
      <c r="H474" s="66"/>
      <c r="I474" s="66"/>
      <c r="J474" s="66"/>
      <c r="K474" s="76"/>
    </row>
    <row r="475" spans="1:11" ht="13.7" customHeight="1">
      <c r="A475" s="229"/>
      <c r="B475" s="230"/>
      <c r="C475" s="62"/>
      <c r="D475" s="63"/>
      <c r="E475" s="64"/>
      <c r="F475" s="65"/>
      <c r="G475" s="80" t="s">
        <v>18</v>
      </c>
      <c r="H475" s="81"/>
      <c r="I475" s="81"/>
      <c r="J475" s="81"/>
      <c r="K475" s="82"/>
    </row>
    <row r="476" spans="1:11" ht="13.7" customHeight="1">
      <c r="A476" s="231" t="s">
        <v>304</v>
      </c>
      <c r="B476" s="232"/>
      <c r="C476" s="53"/>
      <c r="D476" s="54"/>
      <c r="E476" s="55"/>
      <c r="F476" s="56"/>
      <c r="G476" s="71" t="s">
        <v>18</v>
      </c>
      <c r="H476" s="72"/>
      <c r="I476" s="72"/>
      <c r="J476" s="72"/>
      <c r="K476" s="73"/>
    </row>
    <row r="477" spans="1:11" ht="13.7" customHeight="1">
      <c r="A477" s="233"/>
      <c r="B477" s="228"/>
      <c r="C477" s="58"/>
      <c r="D477" s="59"/>
      <c r="E477" s="60"/>
      <c r="F477" s="74" t="s">
        <v>18</v>
      </c>
      <c r="G477" s="75" t="s">
        <v>18</v>
      </c>
      <c r="H477" s="66"/>
      <c r="I477" s="66"/>
      <c r="J477" s="66"/>
      <c r="K477" s="76"/>
    </row>
    <row r="478" spans="1:11" ht="13.7" customHeight="1">
      <c r="A478" s="227" t="s">
        <v>18</v>
      </c>
      <c r="B478" s="228"/>
      <c r="C478" s="61" t="s">
        <v>240</v>
      </c>
      <c r="D478" s="77"/>
      <c r="E478" s="78"/>
      <c r="F478" s="79"/>
      <c r="G478" s="75" t="s">
        <v>18</v>
      </c>
      <c r="H478" s="66"/>
      <c r="I478" s="66"/>
      <c r="J478" s="66"/>
      <c r="K478" s="76"/>
    </row>
    <row r="479" spans="1:11" ht="13.7" customHeight="1">
      <c r="A479" s="229"/>
      <c r="B479" s="230"/>
      <c r="C479" s="62"/>
      <c r="D479" s="63"/>
      <c r="E479" s="64"/>
      <c r="F479" s="65"/>
      <c r="G479" s="80" t="s">
        <v>18</v>
      </c>
      <c r="H479" s="81"/>
      <c r="I479" s="81"/>
      <c r="J479" s="81"/>
      <c r="K479" s="82"/>
    </row>
    <row r="480" spans="1:11" ht="13.7" customHeight="1">
      <c r="A480" s="231" t="s">
        <v>305</v>
      </c>
      <c r="B480" s="232"/>
      <c r="C480" s="53"/>
      <c r="D480" s="54"/>
      <c r="E480" s="55"/>
      <c r="F480" s="56"/>
      <c r="G480" s="71" t="s">
        <v>18</v>
      </c>
      <c r="H480" s="72"/>
      <c r="I480" s="72"/>
      <c r="J480" s="72"/>
      <c r="K480" s="73"/>
    </row>
    <row r="481" spans="1:11" ht="13.7" customHeight="1">
      <c r="A481" s="233"/>
      <c r="B481" s="228"/>
      <c r="C481" s="58"/>
      <c r="D481" s="59"/>
      <c r="E481" s="60"/>
      <c r="F481" s="74" t="s">
        <v>18</v>
      </c>
      <c r="G481" s="75" t="s">
        <v>18</v>
      </c>
      <c r="H481" s="66"/>
      <c r="I481" s="66"/>
      <c r="J481" s="66"/>
      <c r="K481" s="76"/>
    </row>
    <row r="482" spans="1:11" ht="13.7" customHeight="1">
      <c r="A482" s="227" t="s">
        <v>18</v>
      </c>
      <c r="B482" s="228"/>
      <c r="C482" s="61" t="s">
        <v>240</v>
      </c>
      <c r="D482" s="77"/>
      <c r="E482" s="78"/>
      <c r="F482" s="79"/>
      <c r="G482" s="75" t="s">
        <v>18</v>
      </c>
      <c r="H482" s="66"/>
      <c r="I482" s="66"/>
      <c r="J482" s="66"/>
      <c r="K482" s="76"/>
    </row>
    <row r="483" spans="1:11" ht="13.7" customHeight="1">
      <c r="A483" s="229"/>
      <c r="B483" s="230"/>
      <c r="C483" s="62"/>
      <c r="D483" s="63"/>
      <c r="E483" s="64"/>
      <c r="F483" s="65"/>
      <c r="G483" s="80" t="s">
        <v>18</v>
      </c>
      <c r="H483" s="81"/>
      <c r="I483" s="81"/>
      <c r="J483" s="81"/>
      <c r="K483" s="82"/>
    </row>
    <row r="484" spans="1:11" ht="13.7" customHeight="1">
      <c r="A484" s="231" t="s">
        <v>18</v>
      </c>
      <c r="B484" s="232"/>
      <c r="C484" s="53"/>
      <c r="D484" s="54"/>
      <c r="E484" s="55"/>
      <c r="F484" s="56"/>
      <c r="G484" s="71" t="s">
        <v>18</v>
      </c>
      <c r="H484" s="72"/>
      <c r="I484" s="72"/>
      <c r="J484" s="72"/>
      <c r="K484" s="73"/>
    </row>
    <row r="485" spans="1:11" ht="13.7" customHeight="1">
      <c r="A485" s="233"/>
      <c r="B485" s="228"/>
      <c r="C485" s="58"/>
      <c r="D485" s="59"/>
      <c r="E485" s="60"/>
      <c r="F485" s="74" t="s">
        <v>18</v>
      </c>
      <c r="G485" s="75" t="s">
        <v>18</v>
      </c>
      <c r="H485" s="66"/>
      <c r="I485" s="66"/>
      <c r="J485" s="66"/>
      <c r="K485" s="76"/>
    </row>
    <row r="486" spans="1:11" ht="13.7" customHeight="1">
      <c r="A486" s="227" t="s">
        <v>89</v>
      </c>
      <c r="B486" s="228"/>
      <c r="C486" s="61" t="s">
        <v>28</v>
      </c>
      <c r="D486" s="77">
        <v>1</v>
      </c>
      <c r="E486" s="78"/>
      <c r="F486" s="79"/>
      <c r="G486" s="75" t="s">
        <v>18</v>
      </c>
      <c r="H486" s="66"/>
      <c r="I486" s="66"/>
      <c r="J486" s="66"/>
      <c r="K486" s="76"/>
    </row>
    <row r="487" spans="1:11" ht="13.7" customHeight="1">
      <c r="A487" s="229"/>
      <c r="B487" s="230"/>
      <c r="C487" s="62"/>
      <c r="D487" s="63"/>
      <c r="E487" s="64"/>
      <c r="F487" s="65"/>
      <c r="G487" s="80" t="s">
        <v>18</v>
      </c>
      <c r="H487" s="81"/>
      <c r="I487" s="81"/>
      <c r="J487" s="81"/>
      <c r="K487" s="82"/>
    </row>
    <row r="488" spans="1:11" ht="13.7" customHeight="1">
      <c r="A488" s="231" t="s">
        <v>18</v>
      </c>
      <c r="B488" s="232"/>
      <c r="C488" s="53"/>
      <c r="D488" s="54"/>
      <c r="E488" s="55"/>
      <c r="F488" s="56"/>
      <c r="G488" s="71" t="s">
        <v>18</v>
      </c>
      <c r="H488" s="72"/>
      <c r="I488" s="72"/>
      <c r="J488" s="72"/>
      <c r="K488" s="73"/>
    </row>
    <row r="489" spans="1:11" ht="13.7" customHeight="1">
      <c r="A489" s="233"/>
      <c r="B489" s="228"/>
      <c r="C489" s="58"/>
      <c r="D489" s="59"/>
      <c r="E489" s="60"/>
      <c r="F489" s="74" t="s">
        <v>18</v>
      </c>
      <c r="G489" s="75" t="s">
        <v>18</v>
      </c>
      <c r="H489" s="66"/>
      <c r="I489" s="66"/>
      <c r="J489" s="66"/>
      <c r="K489" s="76"/>
    </row>
    <row r="490" spans="1:11" ht="13.7" customHeight="1">
      <c r="A490" s="227" t="s">
        <v>250</v>
      </c>
      <c r="B490" s="228"/>
      <c r="C490" s="61" t="s">
        <v>28</v>
      </c>
      <c r="D490" s="77">
        <v>1</v>
      </c>
      <c r="E490" s="78" t="s">
        <v>333</v>
      </c>
      <c r="F490" s="79"/>
      <c r="G490" s="75" t="s">
        <v>18</v>
      </c>
      <c r="H490" s="66"/>
      <c r="I490" s="66"/>
      <c r="J490" s="66"/>
      <c r="K490" s="76"/>
    </row>
    <row r="491" spans="1:11" ht="13.7" customHeight="1">
      <c r="A491" s="229"/>
      <c r="B491" s="230"/>
      <c r="C491" s="62"/>
      <c r="D491" s="63"/>
      <c r="E491" s="64"/>
      <c r="F491" s="65"/>
      <c r="G491" s="80" t="s">
        <v>18</v>
      </c>
      <c r="H491" s="81"/>
      <c r="I491" s="81"/>
      <c r="J491" s="81"/>
      <c r="K491" s="82"/>
    </row>
    <row r="492" spans="1:11" ht="13.7" customHeight="1"/>
    <row r="493" spans="1:11" ht="13.7" customHeight="1"/>
    <row r="494" spans="1:11" ht="6.2" customHeight="1"/>
    <row r="495" spans="1:11" ht="14.1" customHeight="1">
      <c r="A495" s="45" t="s">
        <v>349</v>
      </c>
      <c r="B495" s="46" t="s">
        <v>191</v>
      </c>
      <c r="C495" s="46"/>
      <c r="D495" s="46"/>
      <c r="E495" s="46"/>
      <c r="F495" s="46"/>
      <c r="G495" s="67" t="s">
        <v>90</v>
      </c>
      <c r="H495" s="68" t="s">
        <v>301</v>
      </c>
      <c r="I495" s="46" t="s">
        <v>334</v>
      </c>
      <c r="J495" s="46"/>
      <c r="K495" s="47"/>
    </row>
    <row r="496" spans="1:11" ht="24" customHeight="1">
      <c r="A496" s="49" t="s">
        <v>18</v>
      </c>
      <c r="B496" s="50" t="s">
        <v>18</v>
      </c>
      <c r="C496" s="50"/>
      <c r="D496" s="50"/>
      <c r="E496" s="50"/>
      <c r="F496" s="50"/>
      <c r="G496" s="239">
        <v>1</v>
      </c>
      <c r="H496" s="239"/>
      <c r="I496" s="239"/>
      <c r="J496" s="69" t="s">
        <v>28</v>
      </c>
      <c r="K496" s="70" t="s">
        <v>234</v>
      </c>
    </row>
    <row r="497" spans="1:11" ht="17.100000000000001" customHeight="1">
      <c r="A497" s="234" t="s">
        <v>335</v>
      </c>
      <c r="B497" s="235"/>
      <c r="C497" s="51" t="s">
        <v>9</v>
      </c>
      <c r="D497" s="51" t="s">
        <v>94</v>
      </c>
      <c r="E497" s="51" t="s">
        <v>95</v>
      </c>
      <c r="F497" s="51" t="s">
        <v>96</v>
      </c>
      <c r="G497" s="236" t="s">
        <v>336</v>
      </c>
      <c r="H497" s="237"/>
      <c r="I497" s="237"/>
      <c r="J497" s="237"/>
      <c r="K497" s="238"/>
    </row>
    <row r="498" spans="1:11" ht="13.7" customHeight="1">
      <c r="A498" s="231" t="s">
        <v>293</v>
      </c>
      <c r="B498" s="232"/>
      <c r="C498" s="53"/>
      <c r="D498" s="54"/>
      <c r="E498" s="55"/>
      <c r="F498" s="56"/>
      <c r="G498" s="71" t="s">
        <v>18</v>
      </c>
      <c r="H498" s="72"/>
      <c r="I498" s="72"/>
      <c r="J498" s="72"/>
      <c r="K498" s="73"/>
    </row>
    <row r="499" spans="1:11" ht="13.7" customHeight="1">
      <c r="A499" s="233"/>
      <c r="B499" s="228"/>
      <c r="C499" s="58"/>
      <c r="D499" s="59"/>
      <c r="E499" s="60"/>
      <c r="F499" s="74" t="s">
        <v>18</v>
      </c>
      <c r="G499" s="75" t="s">
        <v>18</v>
      </c>
      <c r="H499" s="66"/>
      <c r="I499" s="66"/>
      <c r="J499" s="66"/>
      <c r="K499" s="76"/>
    </row>
    <row r="500" spans="1:11" ht="13.7" customHeight="1">
      <c r="A500" s="227" t="s">
        <v>18</v>
      </c>
      <c r="B500" s="228"/>
      <c r="C500" s="61" t="s">
        <v>240</v>
      </c>
      <c r="D500" s="77"/>
      <c r="E500" s="78"/>
      <c r="F500" s="79"/>
      <c r="G500" s="75" t="s">
        <v>18</v>
      </c>
      <c r="H500" s="66"/>
      <c r="I500" s="66"/>
      <c r="J500" s="66"/>
      <c r="K500" s="76"/>
    </row>
    <row r="501" spans="1:11" ht="13.7" customHeight="1">
      <c r="A501" s="229"/>
      <c r="B501" s="230"/>
      <c r="C501" s="62"/>
      <c r="D501" s="63"/>
      <c r="E501" s="64"/>
      <c r="F501" s="65"/>
      <c r="G501" s="80" t="s">
        <v>18</v>
      </c>
      <c r="H501" s="81"/>
      <c r="I501" s="81"/>
      <c r="J501" s="81"/>
      <c r="K501" s="82"/>
    </row>
    <row r="502" spans="1:11" ht="13.7" customHeight="1">
      <c r="A502" s="231" t="s">
        <v>294</v>
      </c>
      <c r="B502" s="232"/>
      <c r="C502" s="53"/>
      <c r="D502" s="54"/>
      <c r="E502" s="55"/>
      <c r="F502" s="56"/>
      <c r="G502" s="71" t="s">
        <v>18</v>
      </c>
      <c r="H502" s="72"/>
      <c r="I502" s="72"/>
      <c r="J502" s="72"/>
      <c r="K502" s="73"/>
    </row>
    <row r="503" spans="1:11" ht="13.7" customHeight="1">
      <c r="A503" s="233"/>
      <c r="B503" s="228"/>
      <c r="C503" s="58"/>
      <c r="D503" s="59"/>
      <c r="E503" s="60"/>
      <c r="F503" s="74" t="s">
        <v>18</v>
      </c>
      <c r="G503" s="75" t="s">
        <v>18</v>
      </c>
      <c r="H503" s="66"/>
      <c r="I503" s="66"/>
      <c r="J503" s="66"/>
      <c r="K503" s="76"/>
    </row>
    <row r="504" spans="1:11" ht="13.7" customHeight="1">
      <c r="A504" s="227" t="s">
        <v>18</v>
      </c>
      <c r="B504" s="228"/>
      <c r="C504" s="61" t="s">
        <v>240</v>
      </c>
      <c r="D504" s="77"/>
      <c r="E504" s="78"/>
      <c r="F504" s="79"/>
      <c r="G504" s="75" t="s">
        <v>18</v>
      </c>
      <c r="H504" s="66"/>
      <c r="I504" s="66"/>
      <c r="J504" s="66"/>
      <c r="K504" s="76"/>
    </row>
    <row r="505" spans="1:11" ht="13.7" customHeight="1">
      <c r="A505" s="229"/>
      <c r="B505" s="230"/>
      <c r="C505" s="62"/>
      <c r="D505" s="63"/>
      <c r="E505" s="64"/>
      <c r="F505" s="65"/>
      <c r="G505" s="80" t="s">
        <v>18</v>
      </c>
      <c r="H505" s="81"/>
      <c r="I505" s="81"/>
      <c r="J505" s="81"/>
      <c r="K505" s="82"/>
    </row>
    <row r="506" spans="1:11" ht="13.7" customHeight="1">
      <c r="A506" s="231" t="s">
        <v>304</v>
      </c>
      <c r="B506" s="232"/>
      <c r="C506" s="53"/>
      <c r="D506" s="54"/>
      <c r="E506" s="55"/>
      <c r="F506" s="56"/>
      <c r="G506" s="71" t="s">
        <v>18</v>
      </c>
      <c r="H506" s="72"/>
      <c r="I506" s="72"/>
      <c r="J506" s="72"/>
      <c r="K506" s="73"/>
    </row>
    <row r="507" spans="1:11" ht="13.7" customHeight="1">
      <c r="A507" s="233"/>
      <c r="B507" s="228"/>
      <c r="C507" s="58"/>
      <c r="D507" s="59"/>
      <c r="E507" s="60"/>
      <c r="F507" s="74" t="s">
        <v>18</v>
      </c>
      <c r="G507" s="75" t="s">
        <v>18</v>
      </c>
      <c r="H507" s="66"/>
      <c r="I507" s="66"/>
      <c r="J507" s="66"/>
      <c r="K507" s="76"/>
    </row>
    <row r="508" spans="1:11" ht="13.7" customHeight="1">
      <c r="A508" s="227" t="s">
        <v>18</v>
      </c>
      <c r="B508" s="228"/>
      <c r="C508" s="61" t="s">
        <v>240</v>
      </c>
      <c r="D508" s="77"/>
      <c r="E508" s="78"/>
      <c r="F508" s="79"/>
      <c r="G508" s="75" t="s">
        <v>18</v>
      </c>
      <c r="H508" s="66"/>
      <c r="I508" s="66"/>
      <c r="J508" s="66"/>
      <c r="K508" s="76"/>
    </row>
    <row r="509" spans="1:11" ht="13.7" customHeight="1">
      <c r="A509" s="229"/>
      <c r="B509" s="230"/>
      <c r="C509" s="62"/>
      <c r="D509" s="63"/>
      <c r="E509" s="64"/>
      <c r="F509" s="65"/>
      <c r="G509" s="80" t="s">
        <v>18</v>
      </c>
      <c r="H509" s="81"/>
      <c r="I509" s="81"/>
      <c r="J509" s="81"/>
      <c r="K509" s="82"/>
    </row>
    <row r="510" spans="1:11" ht="13.7" customHeight="1">
      <c r="A510" s="231" t="s">
        <v>305</v>
      </c>
      <c r="B510" s="232"/>
      <c r="C510" s="53"/>
      <c r="D510" s="54"/>
      <c r="E510" s="55"/>
      <c r="F510" s="56"/>
      <c r="G510" s="71" t="s">
        <v>18</v>
      </c>
      <c r="H510" s="72"/>
      <c r="I510" s="72"/>
      <c r="J510" s="72"/>
      <c r="K510" s="73"/>
    </row>
    <row r="511" spans="1:11" ht="13.7" customHeight="1">
      <c r="A511" s="233"/>
      <c r="B511" s="228"/>
      <c r="C511" s="58"/>
      <c r="D511" s="59"/>
      <c r="E511" s="60"/>
      <c r="F511" s="74" t="s">
        <v>18</v>
      </c>
      <c r="G511" s="75" t="s">
        <v>18</v>
      </c>
      <c r="H511" s="66"/>
      <c r="I511" s="66"/>
      <c r="J511" s="66"/>
      <c r="K511" s="76"/>
    </row>
    <row r="512" spans="1:11" ht="13.7" customHeight="1">
      <c r="A512" s="227" t="s">
        <v>18</v>
      </c>
      <c r="B512" s="228"/>
      <c r="C512" s="61" t="s">
        <v>240</v>
      </c>
      <c r="D512" s="77"/>
      <c r="E512" s="78"/>
      <c r="F512" s="79"/>
      <c r="G512" s="75" t="s">
        <v>18</v>
      </c>
      <c r="H512" s="66"/>
      <c r="I512" s="66"/>
      <c r="J512" s="66"/>
      <c r="K512" s="76"/>
    </row>
    <row r="513" spans="1:11" ht="13.7" customHeight="1">
      <c r="A513" s="229"/>
      <c r="B513" s="230"/>
      <c r="C513" s="62"/>
      <c r="D513" s="63"/>
      <c r="E513" s="64"/>
      <c r="F513" s="65"/>
      <c r="G513" s="80" t="s">
        <v>18</v>
      </c>
      <c r="H513" s="81"/>
      <c r="I513" s="81"/>
      <c r="J513" s="81"/>
      <c r="K513" s="82"/>
    </row>
    <row r="514" spans="1:11" ht="13.7" customHeight="1">
      <c r="A514" s="231" t="s">
        <v>18</v>
      </c>
      <c r="B514" s="232"/>
      <c r="C514" s="53"/>
      <c r="D514" s="54"/>
      <c r="E514" s="55"/>
      <c r="F514" s="56"/>
      <c r="G514" s="71" t="s">
        <v>18</v>
      </c>
      <c r="H514" s="72"/>
      <c r="I514" s="72"/>
      <c r="J514" s="72"/>
      <c r="K514" s="73"/>
    </row>
    <row r="515" spans="1:11" ht="13.7" customHeight="1">
      <c r="A515" s="233"/>
      <c r="B515" s="228"/>
      <c r="C515" s="58"/>
      <c r="D515" s="59"/>
      <c r="E515" s="60"/>
      <c r="F515" s="74" t="s">
        <v>18</v>
      </c>
      <c r="G515" s="75" t="s">
        <v>18</v>
      </c>
      <c r="H515" s="66"/>
      <c r="I515" s="66"/>
      <c r="J515" s="66"/>
      <c r="K515" s="76"/>
    </row>
    <row r="516" spans="1:11" ht="13.7" customHeight="1">
      <c r="A516" s="227" t="s">
        <v>89</v>
      </c>
      <c r="B516" s="228"/>
      <c r="C516" s="61" t="s">
        <v>28</v>
      </c>
      <c r="D516" s="77">
        <v>1</v>
      </c>
      <c r="E516" s="78"/>
      <c r="F516" s="79"/>
      <c r="G516" s="75" t="s">
        <v>18</v>
      </c>
      <c r="H516" s="66"/>
      <c r="I516" s="66"/>
      <c r="J516" s="66"/>
      <c r="K516" s="76"/>
    </row>
    <row r="517" spans="1:11" ht="13.7" customHeight="1">
      <c r="A517" s="229"/>
      <c r="B517" s="230"/>
      <c r="C517" s="62"/>
      <c r="D517" s="63"/>
      <c r="E517" s="64"/>
      <c r="F517" s="65"/>
      <c r="G517" s="80" t="s">
        <v>18</v>
      </c>
      <c r="H517" s="81"/>
      <c r="I517" s="81"/>
      <c r="J517" s="81"/>
      <c r="K517" s="82"/>
    </row>
    <row r="518" spans="1:11" ht="13.7" customHeight="1">
      <c r="A518" s="231" t="s">
        <v>18</v>
      </c>
      <c r="B518" s="232"/>
      <c r="C518" s="53"/>
      <c r="D518" s="54"/>
      <c r="E518" s="55"/>
      <c r="F518" s="56"/>
      <c r="G518" s="71" t="s">
        <v>18</v>
      </c>
      <c r="H518" s="72"/>
      <c r="I518" s="72"/>
      <c r="J518" s="72"/>
      <c r="K518" s="73"/>
    </row>
    <row r="519" spans="1:11" ht="13.7" customHeight="1">
      <c r="A519" s="233"/>
      <c r="B519" s="228"/>
      <c r="C519" s="58"/>
      <c r="D519" s="59"/>
      <c r="E519" s="60"/>
      <c r="F519" s="74" t="s">
        <v>18</v>
      </c>
      <c r="G519" s="75" t="s">
        <v>18</v>
      </c>
      <c r="H519" s="66"/>
      <c r="I519" s="66"/>
      <c r="J519" s="66"/>
      <c r="K519" s="76"/>
    </row>
    <row r="520" spans="1:11" ht="13.7" customHeight="1">
      <c r="A520" s="227" t="s">
        <v>250</v>
      </c>
      <c r="B520" s="228"/>
      <c r="C520" s="61" t="s">
        <v>28</v>
      </c>
      <c r="D520" s="77">
        <v>1</v>
      </c>
      <c r="E520" s="78" t="s">
        <v>333</v>
      </c>
      <c r="F520" s="79"/>
      <c r="G520" s="75" t="s">
        <v>18</v>
      </c>
      <c r="H520" s="66"/>
      <c r="I520" s="66"/>
      <c r="J520" s="66"/>
      <c r="K520" s="76"/>
    </row>
    <row r="521" spans="1:11" ht="13.7" customHeight="1">
      <c r="A521" s="229"/>
      <c r="B521" s="230"/>
      <c r="C521" s="62"/>
      <c r="D521" s="63"/>
      <c r="E521" s="64"/>
      <c r="F521" s="65"/>
      <c r="G521" s="80" t="s">
        <v>18</v>
      </c>
      <c r="H521" s="81"/>
      <c r="I521" s="81"/>
      <c r="J521" s="81"/>
      <c r="K521" s="82"/>
    </row>
    <row r="522" spans="1:11" ht="13.7" customHeight="1"/>
    <row r="523" spans="1:11" ht="13.7" customHeight="1"/>
    <row r="524" spans="1:11" ht="13.7" customHeight="1"/>
    <row r="525" spans="1:11" ht="13.7" customHeight="1"/>
    <row r="526" spans="1:11" ht="13.7" customHeight="1"/>
    <row r="527" spans="1:11" ht="13.7" customHeight="1"/>
    <row r="528" spans="1:11" ht="13.7" customHeight="1"/>
    <row r="529" spans="1:11" ht="13.7" customHeight="1"/>
    <row r="530" spans="1:11" ht="13.7" customHeight="1"/>
    <row r="531" spans="1:11" ht="13.7" customHeight="1"/>
    <row r="532" spans="1:11" ht="6.2" customHeight="1"/>
    <row r="533" spans="1:11" ht="14.1" customHeight="1">
      <c r="A533" s="45" t="s">
        <v>350</v>
      </c>
      <c r="B533" s="46" t="s">
        <v>177</v>
      </c>
      <c r="C533" s="46"/>
      <c r="D533" s="46"/>
      <c r="E533" s="46"/>
      <c r="F533" s="46"/>
      <c r="G533" s="67" t="s">
        <v>90</v>
      </c>
      <c r="H533" s="68" t="s">
        <v>303</v>
      </c>
      <c r="I533" s="46" t="s">
        <v>334</v>
      </c>
      <c r="J533" s="46"/>
      <c r="K533" s="47"/>
    </row>
    <row r="534" spans="1:11" ht="24" customHeight="1">
      <c r="A534" s="49" t="s">
        <v>18</v>
      </c>
      <c r="B534" s="50" t="s">
        <v>18</v>
      </c>
      <c r="C534" s="50"/>
      <c r="D534" s="50"/>
      <c r="E534" s="50"/>
      <c r="F534" s="50"/>
      <c r="G534" s="239">
        <v>1</v>
      </c>
      <c r="H534" s="239"/>
      <c r="I534" s="239"/>
      <c r="J534" s="69" t="s">
        <v>28</v>
      </c>
      <c r="K534" s="70" t="s">
        <v>234</v>
      </c>
    </row>
    <row r="535" spans="1:11" ht="17.100000000000001" customHeight="1">
      <c r="A535" s="234" t="s">
        <v>335</v>
      </c>
      <c r="B535" s="235"/>
      <c r="C535" s="51" t="s">
        <v>9</v>
      </c>
      <c r="D535" s="51" t="s">
        <v>94</v>
      </c>
      <c r="E535" s="51" t="s">
        <v>95</v>
      </c>
      <c r="F535" s="51" t="s">
        <v>96</v>
      </c>
      <c r="G535" s="236" t="s">
        <v>336</v>
      </c>
      <c r="H535" s="237"/>
      <c r="I535" s="237"/>
      <c r="J535" s="237"/>
      <c r="K535" s="238"/>
    </row>
    <row r="536" spans="1:11" ht="13.7" customHeight="1">
      <c r="A536" s="231" t="s">
        <v>292</v>
      </c>
      <c r="B536" s="232"/>
      <c r="C536" s="53"/>
      <c r="D536" s="54"/>
      <c r="E536" s="55"/>
      <c r="F536" s="56"/>
      <c r="G536" s="71" t="s">
        <v>18</v>
      </c>
      <c r="H536" s="72"/>
      <c r="I536" s="72"/>
      <c r="J536" s="72"/>
      <c r="K536" s="73"/>
    </row>
    <row r="537" spans="1:11" ht="13.7" customHeight="1">
      <c r="A537" s="233"/>
      <c r="B537" s="228"/>
      <c r="C537" s="58"/>
      <c r="D537" s="59"/>
      <c r="E537" s="60"/>
      <c r="F537" s="74" t="s">
        <v>18</v>
      </c>
      <c r="G537" s="75" t="s">
        <v>18</v>
      </c>
      <c r="H537" s="66"/>
      <c r="I537" s="66"/>
      <c r="J537" s="66"/>
      <c r="K537" s="76"/>
    </row>
    <row r="538" spans="1:11" ht="13.7" customHeight="1">
      <c r="A538" s="227" t="s">
        <v>18</v>
      </c>
      <c r="B538" s="228"/>
      <c r="C538" s="61" t="s">
        <v>240</v>
      </c>
      <c r="D538" s="77"/>
      <c r="E538" s="78"/>
      <c r="F538" s="79"/>
      <c r="G538" s="75" t="s">
        <v>18</v>
      </c>
      <c r="H538" s="66"/>
      <c r="I538" s="66"/>
      <c r="J538" s="66"/>
      <c r="K538" s="76"/>
    </row>
    <row r="539" spans="1:11" ht="13.7" customHeight="1">
      <c r="A539" s="229"/>
      <c r="B539" s="230"/>
      <c r="C539" s="62"/>
      <c r="D539" s="63"/>
      <c r="E539" s="64"/>
      <c r="F539" s="65"/>
      <c r="G539" s="80" t="s">
        <v>18</v>
      </c>
      <c r="H539" s="81"/>
      <c r="I539" s="81"/>
      <c r="J539" s="81"/>
      <c r="K539" s="82"/>
    </row>
    <row r="540" spans="1:11" ht="13.7" customHeight="1">
      <c r="A540" s="231" t="s">
        <v>293</v>
      </c>
      <c r="B540" s="232"/>
      <c r="C540" s="53"/>
      <c r="D540" s="54"/>
      <c r="E540" s="55"/>
      <c r="F540" s="56"/>
      <c r="G540" s="71" t="s">
        <v>18</v>
      </c>
      <c r="H540" s="72"/>
      <c r="I540" s="72"/>
      <c r="J540" s="72"/>
      <c r="K540" s="73"/>
    </row>
    <row r="541" spans="1:11" ht="13.7" customHeight="1">
      <c r="A541" s="233"/>
      <c r="B541" s="228"/>
      <c r="C541" s="58"/>
      <c r="D541" s="59"/>
      <c r="E541" s="60"/>
      <c r="F541" s="74" t="s">
        <v>18</v>
      </c>
      <c r="G541" s="75" t="s">
        <v>18</v>
      </c>
      <c r="H541" s="66"/>
      <c r="I541" s="66"/>
      <c r="J541" s="66"/>
      <c r="K541" s="76"/>
    </row>
    <row r="542" spans="1:11" ht="13.7" customHeight="1">
      <c r="A542" s="227" t="s">
        <v>18</v>
      </c>
      <c r="B542" s="228"/>
      <c r="C542" s="61" t="s">
        <v>240</v>
      </c>
      <c r="D542" s="77"/>
      <c r="E542" s="78"/>
      <c r="F542" s="79"/>
      <c r="G542" s="75" t="s">
        <v>18</v>
      </c>
      <c r="H542" s="66"/>
      <c r="I542" s="66"/>
      <c r="J542" s="66"/>
      <c r="K542" s="76"/>
    </row>
    <row r="543" spans="1:11" ht="13.7" customHeight="1">
      <c r="A543" s="229"/>
      <c r="B543" s="230"/>
      <c r="C543" s="62"/>
      <c r="D543" s="63"/>
      <c r="E543" s="64"/>
      <c r="F543" s="65"/>
      <c r="G543" s="80" t="s">
        <v>18</v>
      </c>
      <c r="H543" s="81"/>
      <c r="I543" s="81"/>
      <c r="J543" s="81"/>
      <c r="K543" s="82"/>
    </row>
    <row r="544" spans="1:11" ht="13.7" customHeight="1">
      <c r="A544" s="231" t="s">
        <v>294</v>
      </c>
      <c r="B544" s="232"/>
      <c r="C544" s="53"/>
      <c r="D544" s="54"/>
      <c r="E544" s="55"/>
      <c r="F544" s="56"/>
      <c r="G544" s="71" t="s">
        <v>18</v>
      </c>
      <c r="H544" s="72"/>
      <c r="I544" s="72"/>
      <c r="J544" s="72"/>
      <c r="K544" s="73"/>
    </row>
    <row r="545" spans="1:11" ht="13.7" customHeight="1">
      <c r="A545" s="233"/>
      <c r="B545" s="228"/>
      <c r="C545" s="58"/>
      <c r="D545" s="59"/>
      <c r="E545" s="60"/>
      <c r="F545" s="74" t="s">
        <v>18</v>
      </c>
      <c r="G545" s="75" t="s">
        <v>18</v>
      </c>
      <c r="H545" s="66"/>
      <c r="I545" s="66"/>
      <c r="J545" s="66"/>
      <c r="K545" s="76"/>
    </row>
    <row r="546" spans="1:11" ht="13.7" customHeight="1">
      <c r="A546" s="227" t="s">
        <v>18</v>
      </c>
      <c r="B546" s="228"/>
      <c r="C546" s="61" t="s">
        <v>240</v>
      </c>
      <c r="D546" s="77"/>
      <c r="E546" s="78"/>
      <c r="F546" s="79"/>
      <c r="G546" s="75" t="s">
        <v>18</v>
      </c>
      <c r="H546" s="66"/>
      <c r="I546" s="66"/>
      <c r="J546" s="66"/>
      <c r="K546" s="76"/>
    </row>
    <row r="547" spans="1:11" ht="13.7" customHeight="1">
      <c r="A547" s="229"/>
      <c r="B547" s="230"/>
      <c r="C547" s="62"/>
      <c r="D547" s="63"/>
      <c r="E547" s="64"/>
      <c r="F547" s="65"/>
      <c r="G547" s="80" t="s">
        <v>18</v>
      </c>
      <c r="H547" s="81"/>
      <c r="I547" s="81"/>
      <c r="J547" s="81"/>
      <c r="K547" s="82"/>
    </row>
    <row r="548" spans="1:11" ht="13.7" customHeight="1">
      <c r="A548" s="231" t="s">
        <v>18</v>
      </c>
      <c r="B548" s="232"/>
      <c r="C548" s="53"/>
      <c r="D548" s="54"/>
      <c r="E548" s="55"/>
      <c r="F548" s="56"/>
      <c r="G548" s="71" t="s">
        <v>18</v>
      </c>
      <c r="H548" s="72"/>
      <c r="I548" s="72"/>
      <c r="J548" s="72"/>
      <c r="K548" s="73"/>
    </row>
    <row r="549" spans="1:11" ht="13.7" customHeight="1">
      <c r="A549" s="233"/>
      <c r="B549" s="228"/>
      <c r="C549" s="58"/>
      <c r="D549" s="59"/>
      <c r="E549" s="60"/>
      <c r="F549" s="74" t="s">
        <v>18</v>
      </c>
      <c r="G549" s="75" t="s">
        <v>18</v>
      </c>
      <c r="H549" s="66"/>
      <c r="I549" s="66"/>
      <c r="J549" s="66"/>
      <c r="K549" s="76"/>
    </row>
    <row r="550" spans="1:11" ht="13.7" customHeight="1">
      <c r="A550" s="227" t="s">
        <v>89</v>
      </c>
      <c r="B550" s="228"/>
      <c r="C550" s="61" t="s">
        <v>28</v>
      </c>
      <c r="D550" s="77">
        <v>1</v>
      </c>
      <c r="E550" s="78"/>
      <c r="F550" s="79"/>
      <c r="G550" s="75" t="s">
        <v>18</v>
      </c>
      <c r="H550" s="66"/>
      <c r="I550" s="66"/>
      <c r="J550" s="66"/>
      <c r="K550" s="76"/>
    </row>
    <row r="551" spans="1:11" ht="13.7" customHeight="1">
      <c r="A551" s="229"/>
      <c r="B551" s="230"/>
      <c r="C551" s="62"/>
      <c r="D551" s="63"/>
      <c r="E551" s="64"/>
      <c r="F551" s="65"/>
      <c r="G551" s="80" t="s">
        <v>18</v>
      </c>
      <c r="H551" s="81"/>
      <c r="I551" s="81"/>
      <c r="J551" s="81"/>
      <c r="K551" s="82"/>
    </row>
    <row r="552" spans="1:11" ht="13.7" customHeight="1">
      <c r="A552" s="231" t="s">
        <v>18</v>
      </c>
      <c r="B552" s="232"/>
      <c r="C552" s="53"/>
      <c r="D552" s="54"/>
      <c r="E552" s="55"/>
      <c r="F552" s="56"/>
      <c r="G552" s="71" t="s">
        <v>18</v>
      </c>
      <c r="H552" s="72"/>
      <c r="I552" s="72"/>
      <c r="J552" s="72"/>
      <c r="K552" s="73"/>
    </row>
    <row r="553" spans="1:11" ht="13.7" customHeight="1">
      <c r="A553" s="233"/>
      <c r="B553" s="228"/>
      <c r="C553" s="58"/>
      <c r="D553" s="59"/>
      <c r="E553" s="60"/>
      <c r="F553" s="74" t="s">
        <v>18</v>
      </c>
      <c r="G553" s="75" t="s">
        <v>18</v>
      </c>
      <c r="H553" s="66"/>
      <c r="I553" s="66"/>
      <c r="J553" s="66"/>
      <c r="K553" s="76"/>
    </row>
    <row r="554" spans="1:11" ht="13.7" customHeight="1">
      <c r="A554" s="227" t="s">
        <v>250</v>
      </c>
      <c r="B554" s="228"/>
      <c r="C554" s="61" t="s">
        <v>28</v>
      </c>
      <c r="D554" s="77">
        <v>1</v>
      </c>
      <c r="E554" s="78" t="s">
        <v>333</v>
      </c>
      <c r="F554" s="79"/>
      <c r="G554" s="75" t="s">
        <v>18</v>
      </c>
      <c r="H554" s="66"/>
      <c r="I554" s="66"/>
      <c r="J554" s="66"/>
      <c r="K554" s="76"/>
    </row>
    <row r="555" spans="1:11" ht="13.7" customHeight="1">
      <c r="A555" s="229"/>
      <c r="B555" s="230"/>
      <c r="C555" s="62"/>
      <c r="D555" s="63"/>
      <c r="E555" s="64"/>
      <c r="F555" s="65"/>
      <c r="G555" s="80" t="s">
        <v>18</v>
      </c>
      <c r="H555" s="81"/>
      <c r="I555" s="81"/>
      <c r="J555" s="81"/>
      <c r="K555" s="82"/>
    </row>
    <row r="556" spans="1:11" ht="13.7" customHeight="1"/>
    <row r="557" spans="1:11" ht="13.7" customHeight="1"/>
    <row r="558" spans="1:11" ht="13.7" customHeight="1"/>
    <row r="559" spans="1:11" ht="13.7" customHeight="1"/>
    <row r="560" spans="1:11" ht="13.7" customHeight="1"/>
    <row r="561" spans="1:11" ht="13.7" customHeight="1"/>
    <row r="562" spans="1:11" ht="13.7" customHeight="1"/>
    <row r="563" spans="1:11" ht="13.7" customHeight="1"/>
    <row r="564" spans="1:11" ht="13.7" customHeight="1"/>
    <row r="565" spans="1:11" ht="13.7" customHeight="1"/>
    <row r="566" spans="1:11" ht="13.7" customHeight="1"/>
    <row r="567" spans="1:11" ht="13.7" customHeight="1"/>
    <row r="568" spans="1:11" ht="13.7" customHeight="1"/>
    <row r="569" spans="1:11" ht="13.7" customHeight="1"/>
    <row r="570" spans="1:11" ht="6.2" customHeight="1"/>
    <row r="571" spans="1:11" ht="14.1" customHeight="1">
      <c r="A571" s="45" t="s">
        <v>351</v>
      </c>
      <c r="B571" s="46" t="s">
        <v>194</v>
      </c>
      <c r="C571" s="46"/>
      <c r="D571" s="46"/>
      <c r="E571" s="46"/>
      <c r="F571" s="46"/>
      <c r="G571" s="67" t="s">
        <v>90</v>
      </c>
      <c r="H571" s="68" t="s">
        <v>316</v>
      </c>
      <c r="I571" s="46" t="s">
        <v>334</v>
      </c>
      <c r="J571" s="46"/>
      <c r="K571" s="47"/>
    </row>
    <row r="572" spans="1:11" ht="24" customHeight="1">
      <c r="A572" s="49" t="s">
        <v>18</v>
      </c>
      <c r="B572" s="50" t="s">
        <v>18</v>
      </c>
      <c r="C572" s="50"/>
      <c r="D572" s="50"/>
      <c r="E572" s="50"/>
      <c r="F572" s="50"/>
      <c r="G572" s="239">
        <v>1</v>
      </c>
      <c r="H572" s="239"/>
      <c r="I572" s="239"/>
      <c r="J572" s="69" t="s">
        <v>28</v>
      </c>
      <c r="K572" s="70" t="s">
        <v>234</v>
      </c>
    </row>
    <row r="573" spans="1:11" ht="17.100000000000001" customHeight="1">
      <c r="A573" s="234" t="s">
        <v>335</v>
      </c>
      <c r="B573" s="235"/>
      <c r="C573" s="51" t="s">
        <v>9</v>
      </c>
      <c r="D573" s="51" t="s">
        <v>94</v>
      </c>
      <c r="E573" s="51" t="s">
        <v>95</v>
      </c>
      <c r="F573" s="51" t="s">
        <v>96</v>
      </c>
      <c r="G573" s="236" t="s">
        <v>336</v>
      </c>
      <c r="H573" s="237"/>
      <c r="I573" s="237"/>
      <c r="J573" s="237"/>
      <c r="K573" s="238"/>
    </row>
    <row r="574" spans="1:11" ht="13.7" customHeight="1">
      <c r="A574" s="231" t="s">
        <v>292</v>
      </c>
      <c r="B574" s="232"/>
      <c r="C574" s="53"/>
      <c r="D574" s="54"/>
      <c r="E574" s="55"/>
      <c r="F574" s="56"/>
      <c r="G574" s="71" t="s">
        <v>18</v>
      </c>
      <c r="H574" s="72"/>
      <c r="I574" s="72"/>
      <c r="J574" s="72"/>
      <c r="K574" s="73"/>
    </row>
    <row r="575" spans="1:11" ht="13.7" customHeight="1">
      <c r="A575" s="233"/>
      <c r="B575" s="228"/>
      <c r="C575" s="58"/>
      <c r="D575" s="59"/>
      <c r="E575" s="60"/>
      <c r="F575" s="74" t="s">
        <v>18</v>
      </c>
      <c r="G575" s="75" t="s">
        <v>18</v>
      </c>
      <c r="H575" s="66"/>
      <c r="I575" s="66"/>
      <c r="J575" s="66"/>
      <c r="K575" s="76"/>
    </row>
    <row r="576" spans="1:11" ht="13.7" customHeight="1">
      <c r="A576" s="227" t="s">
        <v>18</v>
      </c>
      <c r="B576" s="228"/>
      <c r="C576" s="61" t="s">
        <v>240</v>
      </c>
      <c r="D576" s="77"/>
      <c r="E576" s="78"/>
      <c r="F576" s="79"/>
      <c r="G576" s="75" t="s">
        <v>18</v>
      </c>
      <c r="H576" s="66"/>
      <c r="I576" s="66"/>
      <c r="J576" s="66"/>
      <c r="K576" s="76"/>
    </row>
    <row r="577" spans="1:11" ht="13.7" customHeight="1">
      <c r="A577" s="229"/>
      <c r="B577" s="230"/>
      <c r="C577" s="62"/>
      <c r="D577" s="63"/>
      <c r="E577" s="64"/>
      <c r="F577" s="65"/>
      <c r="G577" s="80" t="s">
        <v>18</v>
      </c>
      <c r="H577" s="81"/>
      <c r="I577" s="81"/>
      <c r="J577" s="81"/>
      <c r="K577" s="82"/>
    </row>
    <row r="578" spans="1:11" ht="13.7" customHeight="1">
      <c r="A578" s="231" t="s">
        <v>293</v>
      </c>
      <c r="B578" s="232"/>
      <c r="C578" s="53"/>
      <c r="D578" s="54"/>
      <c r="E578" s="55"/>
      <c r="F578" s="56"/>
      <c r="G578" s="71" t="s">
        <v>18</v>
      </c>
      <c r="H578" s="72"/>
      <c r="I578" s="72"/>
      <c r="J578" s="72"/>
      <c r="K578" s="73"/>
    </row>
    <row r="579" spans="1:11" ht="13.7" customHeight="1">
      <c r="A579" s="233"/>
      <c r="B579" s="228"/>
      <c r="C579" s="58"/>
      <c r="D579" s="59"/>
      <c r="E579" s="60"/>
      <c r="F579" s="74" t="s">
        <v>18</v>
      </c>
      <c r="G579" s="75" t="s">
        <v>18</v>
      </c>
      <c r="H579" s="66"/>
      <c r="I579" s="66"/>
      <c r="J579" s="66"/>
      <c r="K579" s="76"/>
    </row>
    <row r="580" spans="1:11" ht="13.7" customHeight="1">
      <c r="A580" s="227" t="s">
        <v>18</v>
      </c>
      <c r="B580" s="228"/>
      <c r="C580" s="61" t="s">
        <v>240</v>
      </c>
      <c r="D580" s="77"/>
      <c r="E580" s="78"/>
      <c r="F580" s="79"/>
      <c r="G580" s="75" t="s">
        <v>18</v>
      </c>
      <c r="H580" s="66"/>
      <c r="I580" s="66"/>
      <c r="J580" s="66"/>
      <c r="K580" s="76"/>
    </row>
    <row r="581" spans="1:11" ht="13.7" customHeight="1">
      <c r="A581" s="229"/>
      <c r="B581" s="230"/>
      <c r="C581" s="62"/>
      <c r="D581" s="63"/>
      <c r="E581" s="64"/>
      <c r="F581" s="65"/>
      <c r="G581" s="80" t="s">
        <v>18</v>
      </c>
      <c r="H581" s="81"/>
      <c r="I581" s="81"/>
      <c r="J581" s="81"/>
      <c r="K581" s="82"/>
    </row>
    <row r="582" spans="1:11" ht="13.7" customHeight="1">
      <c r="A582" s="231" t="s">
        <v>294</v>
      </c>
      <c r="B582" s="232"/>
      <c r="C582" s="53"/>
      <c r="D582" s="54"/>
      <c r="E582" s="55"/>
      <c r="F582" s="56"/>
      <c r="G582" s="71" t="s">
        <v>18</v>
      </c>
      <c r="H582" s="72"/>
      <c r="I582" s="72"/>
      <c r="J582" s="72"/>
      <c r="K582" s="73"/>
    </row>
    <row r="583" spans="1:11" ht="13.7" customHeight="1">
      <c r="A583" s="233"/>
      <c r="B583" s="228"/>
      <c r="C583" s="58"/>
      <c r="D583" s="59"/>
      <c r="E583" s="60"/>
      <c r="F583" s="74" t="s">
        <v>18</v>
      </c>
      <c r="G583" s="75" t="s">
        <v>18</v>
      </c>
      <c r="H583" s="66"/>
      <c r="I583" s="66"/>
      <c r="J583" s="66"/>
      <c r="K583" s="76"/>
    </row>
    <row r="584" spans="1:11" ht="13.7" customHeight="1">
      <c r="A584" s="227" t="s">
        <v>18</v>
      </c>
      <c r="B584" s="228"/>
      <c r="C584" s="61" t="s">
        <v>240</v>
      </c>
      <c r="D584" s="77"/>
      <c r="E584" s="78"/>
      <c r="F584" s="79"/>
      <c r="G584" s="75" t="s">
        <v>18</v>
      </c>
      <c r="H584" s="66"/>
      <c r="I584" s="66"/>
      <c r="J584" s="66"/>
      <c r="K584" s="76"/>
    </row>
    <row r="585" spans="1:11" ht="13.7" customHeight="1">
      <c r="A585" s="229"/>
      <c r="B585" s="230"/>
      <c r="C585" s="62"/>
      <c r="D585" s="63"/>
      <c r="E585" s="64"/>
      <c r="F585" s="65"/>
      <c r="G585" s="80" t="s">
        <v>18</v>
      </c>
      <c r="H585" s="81"/>
      <c r="I585" s="81"/>
      <c r="J585" s="81"/>
      <c r="K585" s="82"/>
    </row>
    <row r="586" spans="1:11" ht="13.7" customHeight="1">
      <c r="A586" s="231" t="s">
        <v>304</v>
      </c>
      <c r="B586" s="232"/>
      <c r="C586" s="53"/>
      <c r="D586" s="54"/>
      <c r="E586" s="55"/>
      <c r="F586" s="56"/>
      <c r="G586" s="71" t="s">
        <v>18</v>
      </c>
      <c r="H586" s="72"/>
      <c r="I586" s="72"/>
      <c r="J586" s="72"/>
      <c r="K586" s="73"/>
    </row>
    <row r="587" spans="1:11" ht="13.7" customHeight="1">
      <c r="A587" s="233"/>
      <c r="B587" s="228"/>
      <c r="C587" s="58"/>
      <c r="D587" s="59"/>
      <c r="E587" s="60"/>
      <c r="F587" s="74" t="s">
        <v>18</v>
      </c>
      <c r="G587" s="75" t="s">
        <v>18</v>
      </c>
      <c r="H587" s="66"/>
      <c r="I587" s="66"/>
      <c r="J587" s="66"/>
      <c r="K587" s="76"/>
    </row>
    <row r="588" spans="1:11" ht="13.7" customHeight="1">
      <c r="A588" s="227" t="s">
        <v>18</v>
      </c>
      <c r="B588" s="228"/>
      <c r="C588" s="61" t="s">
        <v>240</v>
      </c>
      <c r="D588" s="77"/>
      <c r="E588" s="78"/>
      <c r="F588" s="79"/>
      <c r="G588" s="75" t="s">
        <v>18</v>
      </c>
      <c r="H588" s="66"/>
      <c r="I588" s="66"/>
      <c r="J588" s="66"/>
      <c r="K588" s="76"/>
    </row>
    <row r="589" spans="1:11" ht="13.7" customHeight="1">
      <c r="A589" s="229"/>
      <c r="B589" s="230"/>
      <c r="C589" s="62"/>
      <c r="D589" s="63"/>
      <c r="E589" s="64"/>
      <c r="F589" s="65"/>
      <c r="G589" s="80" t="s">
        <v>18</v>
      </c>
      <c r="H589" s="81"/>
      <c r="I589" s="81"/>
      <c r="J589" s="81"/>
      <c r="K589" s="82"/>
    </row>
    <row r="590" spans="1:11" ht="13.7" customHeight="1">
      <c r="A590" s="231" t="s">
        <v>305</v>
      </c>
      <c r="B590" s="232"/>
      <c r="C590" s="53"/>
      <c r="D590" s="54"/>
      <c r="E590" s="55"/>
      <c r="F590" s="56"/>
      <c r="G590" s="71" t="s">
        <v>18</v>
      </c>
      <c r="H590" s="72"/>
      <c r="I590" s="72"/>
      <c r="J590" s="72"/>
      <c r="K590" s="73"/>
    </row>
    <row r="591" spans="1:11" ht="13.7" customHeight="1">
      <c r="A591" s="233"/>
      <c r="B591" s="228"/>
      <c r="C591" s="58"/>
      <c r="D591" s="59"/>
      <c r="E591" s="60"/>
      <c r="F591" s="74" t="s">
        <v>18</v>
      </c>
      <c r="G591" s="75" t="s">
        <v>18</v>
      </c>
      <c r="H591" s="66"/>
      <c r="I591" s="66"/>
      <c r="J591" s="66"/>
      <c r="K591" s="76"/>
    </row>
    <row r="592" spans="1:11" ht="13.7" customHeight="1">
      <c r="A592" s="227" t="s">
        <v>18</v>
      </c>
      <c r="B592" s="228"/>
      <c r="C592" s="61" t="s">
        <v>240</v>
      </c>
      <c r="D592" s="77"/>
      <c r="E592" s="78"/>
      <c r="F592" s="79"/>
      <c r="G592" s="75" t="s">
        <v>18</v>
      </c>
      <c r="H592" s="66"/>
      <c r="I592" s="66"/>
      <c r="J592" s="66"/>
      <c r="K592" s="76"/>
    </row>
    <row r="593" spans="1:11" ht="13.7" customHeight="1">
      <c r="A593" s="229"/>
      <c r="B593" s="230"/>
      <c r="C593" s="62"/>
      <c r="D593" s="63"/>
      <c r="E593" s="64"/>
      <c r="F593" s="65"/>
      <c r="G593" s="80" t="s">
        <v>18</v>
      </c>
      <c r="H593" s="81"/>
      <c r="I593" s="81"/>
      <c r="J593" s="81"/>
      <c r="K593" s="82"/>
    </row>
    <row r="594" spans="1:11" ht="13.7" customHeight="1">
      <c r="A594" s="231" t="s">
        <v>18</v>
      </c>
      <c r="B594" s="232"/>
      <c r="C594" s="53"/>
      <c r="D594" s="54"/>
      <c r="E594" s="55"/>
      <c r="F594" s="56"/>
      <c r="G594" s="71" t="s">
        <v>18</v>
      </c>
      <c r="H594" s="72"/>
      <c r="I594" s="72"/>
      <c r="J594" s="72"/>
      <c r="K594" s="73"/>
    </row>
    <row r="595" spans="1:11" ht="13.7" customHeight="1">
      <c r="A595" s="233"/>
      <c r="B595" s="228"/>
      <c r="C595" s="58"/>
      <c r="D595" s="59"/>
      <c r="E595" s="60"/>
      <c r="F595" s="74" t="s">
        <v>18</v>
      </c>
      <c r="G595" s="75" t="s">
        <v>18</v>
      </c>
      <c r="H595" s="66"/>
      <c r="I595" s="66"/>
      <c r="J595" s="66"/>
      <c r="K595" s="76"/>
    </row>
    <row r="596" spans="1:11" ht="13.7" customHeight="1">
      <c r="A596" s="227" t="s">
        <v>89</v>
      </c>
      <c r="B596" s="228"/>
      <c r="C596" s="61" t="s">
        <v>28</v>
      </c>
      <c r="D596" s="77">
        <v>1</v>
      </c>
      <c r="E596" s="78"/>
      <c r="F596" s="79"/>
      <c r="G596" s="75" t="s">
        <v>18</v>
      </c>
      <c r="H596" s="66"/>
      <c r="I596" s="66"/>
      <c r="J596" s="66"/>
      <c r="K596" s="76"/>
    </row>
    <row r="597" spans="1:11" ht="13.7" customHeight="1">
      <c r="A597" s="229"/>
      <c r="B597" s="230"/>
      <c r="C597" s="62"/>
      <c r="D597" s="63"/>
      <c r="E597" s="64"/>
      <c r="F597" s="65"/>
      <c r="G597" s="80" t="s">
        <v>18</v>
      </c>
      <c r="H597" s="81"/>
      <c r="I597" s="81"/>
      <c r="J597" s="81"/>
      <c r="K597" s="82"/>
    </row>
    <row r="598" spans="1:11" ht="13.7" customHeight="1">
      <c r="A598" s="231" t="s">
        <v>18</v>
      </c>
      <c r="B598" s="232"/>
      <c r="C598" s="53"/>
      <c r="D598" s="54"/>
      <c r="E598" s="55"/>
      <c r="F598" s="56"/>
      <c r="G598" s="71" t="s">
        <v>18</v>
      </c>
      <c r="H598" s="72"/>
      <c r="I598" s="72"/>
      <c r="J598" s="72"/>
      <c r="K598" s="73"/>
    </row>
    <row r="599" spans="1:11" ht="13.7" customHeight="1">
      <c r="A599" s="233"/>
      <c r="B599" s="228"/>
      <c r="C599" s="58"/>
      <c r="D599" s="59"/>
      <c r="E599" s="60"/>
      <c r="F599" s="74" t="s">
        <v>18</v>
      </c>
      <c r="G599" s="75" t="s">
        <v>18</v>
      </c>
      <c r="H599" s="66"/>
      <c r="I599" s="66"/>
      <c r="J599" s="66"/>
      <c r="K599" s="76"/>
    </row>
    <row r="600" spans="1:11" ht="13.7" customHeight="1">
      <c r="A600" s="227" t="s">
        <v>250</v>
      </c>
      <c r="B600" s="228"/>
      <c r="C600" s="61" t="s">
        <v>28</v>
      </c>
      <c r="D600" s="77">
        <v>1</v>
      </c>
      <c r="E600" s="78" t="s">
        <v>333</v>
      </c>
      <c r="F600" s="79"/>
      <c r="G600" s="75" t="s">
        <v>18</v>
      </c>
      <c r="H600" s="66"/>
      <c r="I600" s="66"/>
      <c r="J600" s="66"/>
      <c r="K600" s="76"/>
    </row>
    <row r="601" spans="1:11" ht="13.7" customHeight="1">
      <c r="A601" s="229"/>
      <c r="B601" s="230"/>
      <c r="C601" s="62"/>
      <c r="D601" s="63"/>
      <c r="E601" s="64"/>
      <c r="F601" s="65"/>
      <c r="G601" s="80" t="s">
        <v>18</v>
      </c>
      <c r="H601" s="81"/>
      <c r="I601" s="81"/>
      <c r="J601" s="81"/>
      <c r="K601" s="82"/>
    </row>
    <row r="602" spans="1:11" ht="13.7" customHeight="1"/>
    <row r="603" spans="1:11" ht="13.7" customHeight="1"/>
    <row r="604" spans="1:11" ht="13.7" customHeight="1"/>
    <row r="605" spans="1:11" ht="13.7" customHeight="1"/>
    <row r="606" spans="1:11" ht="13.7" customHeight="1"/>
    <row r="607" spans="1:11" ht="13.7" customHeight="1"/>
    <row r="608" spans="1:11" ht="6.2" customHeight="1"/>
    <row r="609" spans="1:11" ht="14.1" customHeight="1">
      <c r="A609" s="45" t="s">
        <v>352</v>
      </c>
      <c r="B609" s="46" t="s">
        <v>160</v>
      </c>
      <c r="C609" s="46"/>
      <c r="D609" s="46"/>
      <c r="E609" s="46"/>
      <c r="F609" s="46"/>
      <c r="G609" s="67" t="s">
        <v>90</v>
      </c>
      <c r="H609" s="68" t="s">
        <v>320</v>
      </c>
      <c r="I609" s="46" t="s">
        <v>334</v>
      </c>
      <c r="J609" s="46"/>
      <c r="K609" s="47"/>
    </row>
    <row r="610" spans="1:11" ht="24" customHeight="1">
      <c r="A610" s="49" t="s">
        <v>18</v>
      </c>
      <c r="B610" s="50" t="s">
        <v>18</v>
      </c>
      <c r="C610" s="50"/>
      <c r="D610" s="50"/>
      <c r="E610" s="50"/>
      <c r="F610" s="50"/>
      <c r="G610" s="239">
        <v>1</v>
      </c>
      <c r="H610" s="239"/>
      <c r="I610" s="239"/>
      <c r="J610" s="69" t="s">
        <v>28</v>
      </c>
      <c r="K610" s="70" t="s">
        <v>234</v>
      </c>
    </row>
    <row r="611" spans="1:11" ht="17.100000000000001" customHeight="1">
      <c r="A611" s="234" t="s">
        <v>335</v>
      </c>
      <c r="B611" s="235"/>
      <c r="C611" s="51" t="s">
        <v>9</v>
      </c>
      <c r="D611" s="51" t="s">
        <v>94</v>
      </c>
      <c r="E611" s="51" t="s">
        <v>95</v>
      </c>
      <c r="F611" s="51" t="s">
        <v>96</v>
      </c>
      <c r="G611" s="236" t="s">
        <v>336</v>
      </c>
      <c r="H611" s="237"/>
      <c r="I611" s="237"/>
      <c r="J611" s="237"/>
      <c r="K611" s="238"/>
    </row>
    <row r="612" spans="1:11" ht="13.7" customHeight="1">
      <c r="A612" s="231" t="s">
        <v>302</v>
      </c>
      <c r="B612" s="232"/>
      <c r="C612" s="53"/>
      <c r="D612" s="54"/>
      <c r="E612" s="55"/>
      <c r="F612" s="56"/>
      <c r="G612" s="71" t="s">
        <v>18</v>
      </c>
      <c r="H612" s="72"/>
      <c r="I612" s="72"/>
      <c r="J612" s="72"/>
      <c r="K612" s="73"/>
    </row>
    <row r="613" spans="1:11" ht="13.7" customHeight="1">
      <c r="A613" s="233"/>
      <c r="B613" s="228"/>
      <c r="C613" s="58"/>
      <c r="D613" s="59"/>
      <c r="E613" s="60"/>
      <c r="F613" s="74" t="s">
        <v>18</v>
      </c>
      <c r="G613" s="75" t="s">
        <v>18</v>
      </c>
      <c r="H613" s="66"/>
      <c r="I613" s="66"/>
      <c r="J613" s="66"/>
      <c r="K613" s="76"/>
    </row>
    <row r="614" spans="1:11" ht="13.7" customHeight="1">
      <c r="A614" s="227" t="s">
        <v>18</v>
      </c>
      <c r="B614" s="228"/>
      <c r="C614" s="61" t="s">
        <v>240</v>
      </c>
      <c r="D614" s="77"/>
      <c r="E614" s="78"/>
      <c r="F614" s="79"/>
      <c r="G614" s="75" t="s">
        <v>18</v>
      </c>
      <c r="H614" s="66"/>
      <c r="I614" s="66"/>
      <c r="J614" s="66"/>
      <c r="K614" s="76"/>
    </row>
    <row r="615" spans="1:11" ht="13.7" customHeight="1">
      <c r="A615" s="229"/>
      <c r="B615" s="230"/>
      <c r="C615" s="62"/>
      <c r="D615" s="63"/>
      <c r="E615" s="64"/>
      <c r="F615" s="65"/>
      <c r="G615" s="80" t="s">
        <v>18</v>
      </c>
      <c r="H615" s="81"/>
      <c r="I615" s="81"/>
      <c r="J615" s="81"/>
      <c r="K615" s="82"/>
    </row>
    <row r="616" spans="1:11" ht="13.7" customHeight="1">
      <c r="A616" s="231" t="s">
        <v>292</v>
      </c>
      <c r="B616" s="232"/>
      <c r="C616" s="53"/>
      <c r="D616" s="54"/>
      <c r="E616" s="55"/>
      <c r="F616" s="56"/>
      <c r="G616" s="71" t="s">
        <v>18</v>
      </c>
      <c r="H616" s="72"/>
      <c r="I616" s="72"/>
      <c r="J616" s="72"/>
      <c r="K616" s="73"/>
    </row>
    <row r="617" spans="1:11" ht="13.7" customHeight="1">
      <c r="A617" s="233"/>
      <c r="B617" s="228"/>
      <c r="C617" s="58"/>
      <c r="D617" s="59"/>
      <c r="E617" s="60"/>
      <c r="F617" s="74" t="s">
        <v>18</v>
      </c>
      <c r="G617" s="75" t="s">
        <v>18</v>
      </c>
      <c r="H617" s="66"/>
      <c r="I617" s="66"/>
      <c r="J617" s="66"/>
      <c r="K617" s="76"/>
    </row>
    <row r="618" spans="1:11" ht="13.7" customHeight="1">
      <c r="A618" s="227" t="s">
        <v>18</v>
      </c>
      <c r="B618" s="228"/>
      <c r="C618" s="61" t="s">
        <v>240</v>
      </c>
      <c r="D618" s="77"/>
      <c r="E618" s="78"/>
      <c r="F618" s="79"/>
      <c r="G618" s="75" t="s">
        <v>18</v>
      </c>
      <c r="H618" s="66"/>
      <c r="I618" s="66"/>
      <c r="J618" s="66"/>
      <c r="K618" s="76"/>
    </row>
    <row r="619" spans="1:11" ht="13.7" customHeight="1">
      <c r="A619" s="229"/>
      <c r="B619" s="230"/>
      <c r="C619" s="62"/>
      <c r="D619" s="63"/>
      <c r="E619" s="64"/>
      <c r="F619" s="65"/>
      <c r="G619" s="80" t="s">
        <v>18</v>
      </c>
      <c r="H619" s="81"/>
      <c r="I619" s="81"/>
      <c r="J619" s="81"/>
      <c r="K619" s="82"/>
    </row>
    <row r="620" spans="1:11" ht="13.7" customHeight="1">
      <c r="A620" s="231" t="s">
        <v>293</v>
      </c>
      <c r="B620" s="232"/>
      <c r="C620" s="53"/>
      <c r="D620" s="54"/>
      <c r="E620" s="55"/>
      <c r="F620" s="56"/>
      <c r="G620" s="71" t="s">
        <v>18</v>
      </c>
      <c r="H620" s="72"/>
      <c r="I620" s="72"/>
      <c r="J620" s="72"/>
      <c r="K620" s="73"/>
    </row>
    <row r="621" spans="1:11" ht="13.7" customHeight="1">
      <c r="A621" s="233"/>
      <c r="B621" s="228"/>
      <c r="C621" s="58"/>
      <c r="D621" s="59"/>
      <c r="E621" s="60"/>
      <c r="F621" s="74" t="s">
        <v>18</v>
      </c>
      <c r="G621" s="75" t="s">
        <v>18</v>
      </c>
      <c r="H621" s="66"/>
      <c r="I621" s="66"/>
      <c r="J621" s="66"/>
      <c r="K621" s="76"/>
    </row>
    <row r="622" spans="1:11" ht="13.7" customHeight="1">
      <c r="A622" s="227" t="s">
        <v>18</v>
      </c>
      <c r="B622" s="228"/>
      <c r="C622" s="61" t="s">
        <v>240</v>
      </c>
      <c r="D622" s="77"/>
      <c r="E622" s="78"/>
      <c r="F622" s="79"/>
      <c r="G622" s="75" t="s">
        <v>18</v>
      </c>
      <c r="H622" s="66"/>
      <c r="I622" s="66"/>
      <c r="J622" s="66"/>
      <c r="K622" s="76"/>
    </row>
    <row r="623" spans="1:11" ht="13.7" customHeight="1">
      <c r="A623" s="229"/>
      <c r="B623" s="230"/>
      <c r="C623" s="62"/>
      <c r="D623" s="63"/>
      <c r="E623" s="64"/>
      <c r="F623" s="65"/>
      <c r="G623" s="80" t="s">
        <v>18</v>
      </c>
      <c r="H623" s="81"/>
      <c r="I623" s="81"/>
      <c r="J623" s="81"/>
      <c r="K623" s="82"/>
    </row>
    <row r="624" spans="1:11" ht="13.7" customHeight="1">
      <c r="A624" s="231" t="s">
        <v>294</v>
      </c>
      <c r="B624" s="232"/>
      <c r="C624" s="53"/>
      <c r="D624" s="54"/>
      <c r="E624" s="55"/>
      <c r="F624" s="56"/>
      <c r="G624" s="71" t="s">
        <v>18</v>
      </c>
      <c r="H624" s="72"/>
      <c r="I624" s="72"/>
      <c r="J624" s="72"/>
      <c r="K624" s="73"/>
    </row>
    <row r="625" spans="1:11" ht="13.7" customHeight="1">
      <c r="A625" s="233"/>
      <c r="B625" s="228"/>
      <c r="C625" s="58"/>
      <c r="D625" s="59"/>
      <c r="E625" s="60"/>
      <c r="F625" s="74" t="s">
        <v>18</v>
      </c>
      <c r="G625" s="75" t="s">
        <v>18</v>
      </c>
      <c r="H625" s="66"/>
      <c r="I625" s="66"/>
      <c r="J625" s="66"/>
      <c r="K625" s="76"/>
    </row>
    <row r="626" spans="1:11" ht="13.7" customHeight="1">
      <c r="A626" s="227" t="s">
        <v>18</v>
      </c>
      <c r="B626" s="228"/>
      <c r="C626" s="61" t="s">
        <v>240</v>
      </c>
      <c r="D626" s="77"/>
      <c r="E626" s="78"/>
      <c r="F626" s="79"/>
      <c r="G626" s="75" t="s">
        <v>18</v>
      </c>
      <c r="H626" s="66"/>
      <c r="I626" s="66"/>
      <c r="J626" s="66"/>
      <c r="K626" s="76"/>
    </row>
    <row r="627" spans="1:11" ht="13.7" customHeight="1">
      <c r="A627" s="229"/>
      <c r="B627" s="230"/>
      <c r="C627" s="62"/>
      <c r="D627" s="63"/>
      <c r="E627" s="64"/>
      <c r="F627" s="65"/>
      <c r="G627" s="80" t="s">
        <v>18</v>
      </c>
      <c r="H627" s="81"/>
      <c r="I627" s="81"/>
      <c r="J627" s="81"/>
      <c r="K627" s="82"/>
    </row>
    <row r="628" spans="1:11" ht="13.7" customHeight="1">
      <c r="A628" s="231" t="s">
        <v>304</v>
      </c>
      <c r="B628" s="232"/>
      <c r="C628" s="53"/>
      <c r="D628" s="54"/>
      <c r="E628" s="55"/>
      <c r="F628" s="56"/>
      <c r="G628" s="71" t="s">
        <v>18</v>
      </c>
      <c r="H628" s="72"/>
      <c r="I628" s="72"/>
      <c r="J628" s="72"/>
      <c r="K628" s="73"/>
    </row>
    <row r="629" spans="1:11" ht="13.7" customHeight="1">
      <c r="A629" s="233"/>
      <c r="B629" s="228"/>
      <c r="C629" s="58"/>
      <c r="D629" s="59"/>
      <c r="E629" s="60"/>
      <c r="F629" s="74" t="s">
        <v>18</v>
      </c>
      <c r="G629" s="75" t="s">
        <v>18</v>
      </c>
      <c r="H629" s="66"/>
      <c r="I629" s="66"/>
      <c r="J629" s="66"/>
      <c r="K629" s="76"/>
    </row>
    <row r="630" spans="1:11" ht="13.7" customHeight="1">
      <c r="A630" s="227" t="s">
        <v>18</v>
      </c>
      <c r="B630" s="228"/>
      <c r="C630" s="61" t="s">
        <v>240</v>
      </c>
      <c r="D630" s="77"/>
      <c r="E630" s="78"/>
      <c r="F630" s="79"/>
      <c r="G630" s="75" t="s">
        <v>18</v>
      </c>
      <c r="H630" s="66"/>
      <c r="I630" s="66"/>
      <c r="J630" s="66"/>
      <c r="K630" s="76"/>
    </row>
    <row r="631" spans="1:11" ht="13.7" customHeight="1">
      <c r="A631" s="229"/>
      <c r="B631" s="230"/>
      <c r="C631" s="62"/>
      <c r="D631" s="63"/>
      <c r="E631" s="64"/>
      <c r="F631" s="65"/>
      <c r="G631" s="80" t="s">
        <v>18</v>
      </c>
      <c r="H631" s="81"/>
      <c r="I631" s="81"/>
      <c r="J631" s="81"/>
      <c r="K631" s="82"/>
    </row>
    <row r="632" spans="1:11" ht="13.7" customHeight="1">
      <c r="A632" s="231" t="s">
        <v>305</v>
      </c>
      <c r="B632" s="232"/>
      <c r="C632" s="53"/>
      <c r="D632" s="54"/>
      <c r="E632" s="55"/>
      <c r="F632" s="56"/>
      <c r="G632" s="71" t="s">
        <v>18</v>
      </c>
      <c r="H632" s="72"/>
      <c r="I632" s="72"/>
      <c r="J632" s="72"/>
      <c r="K632" s="73"/>
    </row>
    <row r="633" spans="1:11" ht="13.7" customHeight="1">
      <c r="A633" s="233"/>
      <c r="B633" s="228"/>
      <c r="C633" s="58"/>
      <c r="D633" s="59"/>
      <c r="E633" s="60"/>
      <c r="F633" s="74" t="s">
        <v>18</v>
      </c>
      <c r="G633" s="75" t="s">
        <v>18</v>
      </c>
      <c r="H633" s="66"/>
      <c r="I633" s="66"/>
      <c r="J633" s="66"/>
      <c r="K633" s="76"/>
    </row>
    <row r="634" spans="1:11" ht="13.7" customHeight="1">
      <c r="A634" s="227" t="s">
        <v>18</v>
      </c>
      <c r="B634" s="228"/>
      <c r="C634" s="61" t="s">
        <v>240</v>
      </c>
      <c r="D634" s="77"/>
      <c r="E634" s="78"/>
      <c r="F634" s="79"/>
      <c r="G634" s="75" t="s">
        <v>18</v>
      </c>
      <c r="H634" s="66"/>
      <c r="I634" s="66"/>
      <c r="J634" s="66"/>
      <c r="K634" s="76"/>
    </row>
    <row r="635" spans="1:11" ht="13.7" customHeight="1">
      <c r="A635" s="229"/>
      <c r="B635" s="230"/>
      <c r="C635" s="62"/>
      <c r="D635" s="63"/>
      <c r="E635" s="64"/>
      <c r="F635" s="65"/>
      <c r="G635" s="80" t="s">
        <v>18</v>
      </c>
      <c r="H635" s="81"/>
      <c r="I635" s="81"/>
      <c r="J635" s="81"/>
      <c r="K635" s="82"/>
    </row>
    <row r="636" spans="1:11" ht="13.7" customHeight="1">
      <c r="A636" s="231" t="s">
        <v>18</v>
      </c>
      <c r="B636" s="232"/>
      <c r="C636" s="53"/>
      <c r="D636" s="54"/>
      <c r="E636" s="55"/>
      <c r="F636" s="56"/>
      <c r="G636" s="71" t="s">
        <v>18</v>
      </c>
      <c r="H636" s="72"/>
      <c r="I636" s="72"/>
      <c r="J636" s="72"/>
      <c r="K636" s="73"/>
    </row>
    <row r="637" spans="1:11" ht="13.7" customHeight="1">
      <c r="A637" s="233"/>
      <c r="B637" s="228"/>
      <c r="C637" s="58"/>
      <c r="D637" s="59"/>
      <c r="E637" s="60"/>
      <c r="F637" s="74" t="s">
        <v>18</v>
      </c>
      <c r="G637" s="75" t="s">
        <v>18</v>
      </c>
      <c r="H637" s="66"/>
      <c r="I637" s="66"/>
      <c r="J637" s="66"/>
      <c r="K637" s="76"/>
    </row>
    <row r="638" spans="1:11" ht="13.7" customHeight="1">
      <c r="A638" s="227" t="s">
        <v>89</v>
      </c>
      <c r="B638" s="228"/>
      <c r="C638" s="61" t="s">
        <v>28</v>
      </c>
      <c r="D638" s="77">
        <v>1</v>
      </c>
      <c r="E638" s="78"/>
      <c r="F638" s="79"/>
      <c r="G638" s="75" t="s">
        <v>18</v>
      </c>
      <c r="H638" s="66"/>
      <c r="I638" s="66"/>
      <c r="J638" s="66"/>
      <c r="K638" s="76"/>
    </row>
    <row r="639" spans="1:11" ht="13.7" customHeight="1">
      <c r="A639" s="229"/>
      <c r="B639" s="230"/>
      <c r="C639" s="62"/>
      <c r="D639" s="63"/>
      <c r="E639" s="64"/>
      <c r="F639" s="65"/>
      <c r="G639" s="80" t="s">
        <v>18</v>
      </c>
      <c r="H639" s="81"/>
      <c r="I639" s="81"/>
      <c r="J639" s="81"/>
      <c r="K639" s="82"/>
    </row>
    <row r="640" spans="1:11" ht="13.7" customHeight="1">
      <c r="A640" s="231" t="s">
        <v>18</v>
      </c>
      <c r="B640" s="232"/>
      <c r="C640" s="53"/>
      <c r="D640" s="54"/>
      <c r="E640" s="55"/>
      <c r="F640" s="56"/>
      <c r="G640" s="71" t="s">
        <v>18</v>
      </c>
      <c r="H640" s="72"/>
      <c r="I640" s="72"/>
      <c r="J640" s="72"/>
      <c r="K640" s="73"/>
    </row>
    <row r="641" spans="1:11" ht="13.7" customHeight="1">
      <c r="A641" s="233"/>
      <c r="B641" s="228"/>
      <c r="C641" s="58"/>
      <c r="D641" s="59"/>
      <c r="E641" s="60"/>
      <c r="F641" s="74" t="s">
        <v>18</v>
      </c>
      <c r="G641" s="75" t="s">
        <v>18</v>
      </c>
      <c r="H641" s="66"/>
      <c r="I641" s="66"/>
      <c r="J641" s="66"/>
      <c r="K641" s="76"/>
    </row>
    <row r="642" spans="1:11" ht="13.7" customHeight="1">
      <c r="A642" s="227" t="s">
        <v>250</v>
      </c>
      <c r="B642" s="228"/>
      <c r="C642" s="61" t="s">
        <v>28</v>
      </c>
      <c r="D642" s="77">
        <v>1</v>
      </c>
      <c r="E642" s="78" t="s">
        <v>333</v>
      </c>
      <c r="F642" s="79"/>
      <c r="G642" s="75" t="s">
        <v>18</v>
      </c>
      <c r="H642" s="66"/>
      <c r="I642" s="66"/>
      <c r="J642" s="66"/>
      <c r="K642" s="76"/>
    </row>
    <row r="643" spans="1:11" ht="13.7" customHeight="1">
      <c r="A643" s="229"/>
      <c r="B643" s="230"/>
      <c r="C643" s="62"/>
      <c r="D643" s="63"/>
      <c r="E643" s="64"/>
      <c r="F643" s="65"/>
      <c r="G643" s="80" t="s">
        <v>18</v>
      </c>
      <c r="H643" s="81"/>
      <c r="I643" s="81"/>
      <c r="J643" s="81"/>
      <c r="K643" s="82"/>
    </row>
    <row r="644" spans="1:11" ht="13.7" customHeight="1"/>
    <row r="645" spans="1:11" ht="13.7" customHeight="1"/>
    <row r="646" spans="1:11" ht="6.2" customHeight="1"/>
    <row r="647" spans="1:11" ht="14.1" customHeight="1">
      <c r="A647" s="45" t="s">
        <v>353</v>
      </c>
      <c r="B647" s="46" t="s">
        <v>183</v>
      </c>
      <c r="C647" s="46"/>
      <c r="D647" s="46"/>
      <c r="E647" s="46"/>
      <c r="F647" s="46"/>
      <c r="G647" s="67" t="s">
        <v>90</v>
      </c>
      <c r="H647" s="68" t="s">
        <v>321</v>
      </c>
      <c r="I647" s="46" t="s">
        <v>334</v>
      </c>
      <c r="J647" s="46"/>
      <c r="K647" s="47"/>
    </row>
    <row r="648" spans="1:11" ht="24" customHeight="1">
      <c r="A648" s="49" t="s">
        <v>18</v>
      </c>
      <c r="B648" s="50" t="s">
        <v>18</v>
      </c>
      <c r="C648" s="50"/>
      <c r="D648" s="50"/>
      <c r="E648" s="50"/>
      <c r="F648" s="50"/>
      <c r="G648" s="239">
        <v>1</v>
      </c>
      <c r="H648" s="239"/>
      <c r="I648" s="239"/>
      <c r="J648" s="69" t="s">
        <v>28</v>
      </c>
      <c r="K648" s="70" t="s">
        <v>234</v>
      </c>
    </row>
    <row r="649" spans="1:11" ht="17.100000000000001" customHeight="1">
      <c r="A649" s="234" t="s">
        <v>335</v>
      </c>
      <c r="B649" s="235"/>
      <c r="C649" s="51" t="s">
        <v>9</v>
      </c>
      <c r="D649" s="51" t="s">
        <v>94</v>
      </c>
      <c r="E649" s="51" t="s">
        <v>95</v>
      </c>
      <c r="F649" s="51" t="s">
        <v>96</v>
      </c>
      <c r="G649" s="236" t="s">
        <v>336</v>
      </c>
      <c r="H649" s="237"/>
      <c r="I649" s="237"/>
      <c r="J649" s="237"/>
      <c r="K649" s="238"/>
    </row>
    <row r="650" spans="1:11" ht="13.7" customHeight="1">
      <c r="A650" s="231" t="s">
        <v>302</v>
      </c>
      <c r="B650" s="232"/>
      <c r="C650" s="53"/>
      <c r="D650" s="54"/>
      <c r="E650" s="55"/>
      <c r="F650" s="56"/>
      <c r="G650" s="71" t="s">
        <v>18</v>
      </c>
      <c r="H650" s="72"/>
      <c r="I650" s="72"/>
      <c r="J650" s="72"/>
      <c r="K650" s="73"/>
    </row>
    <row r="651" spans="1:11" ht="13.7" customHeight="1">
      <c r="A651" s="233"/>
      <c r="B651" s="228"/>
      <c r="C651" s="58"/>
      <c r="D651" s="59"/>
      <c r="E651" s="60"/>
      <c r="F651" s="74" t="s">
        <v>18</v>
      </c>
      <c r="G651" s="75" t="s">
        <v>18</v>
      </c>
      <c r="H651" s="66"/>
      <c r="I651" s="66"/>
      <c r="J651" s="66"/>
      <c r="K651" s="76"/>
    </row>
    <row r="652" spans="1:11" ht="13.7" customHeight="1">
      <c r="A652" s="227" t="s">
        <v>18</v>
      </c>
      <c r="B652" s="228"/>
      <c r="C652" s="61" t="s">
        <v>240</v>
      </c>
      <c r="D652" s="77"/>
      <c r="E652" s="78"/>
      <c r="F652" s="79"/>
      <c r="G652" s="75" t="s">
        <v>18</v>
      </c>
      <c r="H652" s="66"/>
      <c r="I652" s="66"/>
      <c r="J652" s="66"/>
      <c r="K652" s="76"/>
    </row>
    <row r="653" spans="1:11" ht="13.7" customHeight="1">
      <c r="A653" s="229"/>
      <c r="B653" s="230"/>
      <c r="C653" s="62"/>
      <c r="D653" s="63"/>
      <c r="E653" s="64"/>
      <c r="F653" s="65"/>
      <c r="G653" s="80" t="s">
        <v>18</v>
      </c>
      <c r="H653" s="81"/>
      <c r="I653" s="81"/>
      <c r="J653" s="81"/>
      <c r="K653" s="82"/>
    </row>
    <row r="654" spans="1:11" ht="13.7" customHeight="1">
      <c r="A654" s="231" t="s">
        <v>292</v>
      </c>
      <c r="B654" s="232"/>
      <c r="C654" s="53"/>
      <c r="D654" s="54"/>
      <c r="E654" s="55"/>
      <c r="F654" s="56"/>
      <c r="G654" s="71" t="s">
        <v>18</v>
      </c>
      <c r="H654" s="72"/>
      <c r="I654" s="72"/>
      <c r="J654" s="72"/>
      <c r="K654" s="73"/>
    </row>
    <row r="655" spans="1:11" ht="13.7" customHeight="1">
      <c r="A655" s="233"/>
      <c r="B655" s="228"/>
      <c r="C655" s="58"/>
      <c r="D655" s="59"/>
      <c r="E655" s="60"/>
      <c r="F655" s="74" t="s">
        <v>18</v>
      </c>
      <c r="G655" s="75" t="s">
        <v>18</v>
      </c>
      <c r="H655" s="66"/>
      <c r="I655" s="66"/>
      <c r="J655" s="66"/>
      <c r="K655" s="76"/>
    </row>
    <row r="656" spans="1:11" ht="13.7" customHeight="1">
      <c r="A656" s="227" t="s">
        <v>18</v>
      </c>
      <c r="B656" s="228"/>
      <c r="C656" s="61" t="s">
        <v>240</v>
      </c>
      <c r="D656" s="77"/>
      <c r="E656" s="78"/>
      <c r="F656" s="79"/>
      <c r="G656" s="75" t="s">
        <v>18</v>
      </c>
      <c r="H656" s="66"/>
      <c r="I656" s="66"/>
      <c r="J656" s="66"/>
      <c r="K656" s="76"/>
    </row>
    <row r="657" spans="1:11" ht="13.7" customHeight="1">
      <c r="A657" s="229"/>
      <c r="B657" s="230"/>
      <c r="C657" s="62"/>
      <c r="D657" s="63"/>
      <c r="E657" s="64"/>
      <c r="F657" s="65"/>
      <c r="G657" s="80" t="s">
        <v>18</v>
      </c>
      <c r="H657" s="81"/>
      <c r="I657" s="81"/>
      <c r="J657" s="81"/>
      <c r="K657" s="82"/>
    </row>
    <row r="658" spans="1:11" ht="13.7" customHeight="1">
      <c r="A658" s="231" t="s">
        <v>293</v>
      </c>
      <c r="B658" s="232"/>
      <c r="C658" s="53"/>
      <c r="D658" s="54"/>
      <c r="E658" s="55"/>
      <c r="F658" s="56"/>
      <c r="G658" s="71" t="s">
        <v>18</v>
      </c>
      <c r="H658" s="72"/>
      <c r="I658" s="72"/>
      <c r="J658" s="72"/>
      <c r="K658" s="73"/>
    </row>
    <row r="659" spans="1:11" ht="13.7" customHeight="1">
      <c r="A659" s="233"/>
      <c r="B659" s="228"/>
      <c r="C659" s="58"/>
      <c r="D659" s="59"/>
      <c r="E659" s="60"/>
      <c r="F659" s="74" t="s">
        <v>18</v>
      </c>
      <c r="G659" s="75" t="s">
        <v>18</v>
      </c>
      <c r="H659" s="66"/>
      <c r="I659" s="66"/>
      <c r="J659" s="66"/>
      <c r="K659" s="76"/>
    </row>
    <row r="660" spans="1:11" ht="13.7" customHeight="1">
      <c r="A660" s="227" t="s">
        <v>18</v>
      </c>
      <c r="B660" s="228"/>
      <c r="C660" s="61" t="s">
        <v>240</v>
      </c>
      <c r="D660" s="77"/>
      <c r="E660" s="78"/>
      <c r="F660" s="79"/>
      <c r="G660" s="75" t="s">
        <v>18</v>
      </c>
      <c r="H660" s="66"/>
      <c r="I660" s="66"/>
      <c r="J660" s="66"/>
      <c r="K660" s="76"/>
    </row>
    <row r="661" spans="1:11" ht="13.7" customHeight="1">
      <c r="A661" s="229"/>
      <c r="B661" s="230"/>
      <c r="C661" s="62"/>
      <c r="D661" s="63"/>
      <c r="E661" s="64"/>
      <c r="F661" s="65"/>
      <c r="G661" s="80" t="s">
        <v>18</v>
      </c>
      <c r="H661" s="81"/>
      <c r="I661" s="81"/>
      <c r="J661" s="81"/>
      <c r="K661" s="82"/>
    </row>
    <row r="662" spans="1:11" ht="13.7" customHeight="1">
      <c r="A662" s="231" t="s">
        <v>294</v>
      </c>
      <c r="B662" s="232"/>
      <c r="C662" s="53"/>
      <c r="D662" s="54"/>
      <c r="E662" s="55"/>
      <c r="F662" s="56"/>
      <c r="G662" s="71" t="s">
        <v>18</v>
      </c>
      <c r="H662" s="72"/>
      <c r="I662" s="72"/>
      <c r="J662" s="72"/>
      <c r="K662" s="73"/>
    </row>
    <row r="663" spans="1:11" ht="13.7" customHeight="1">
      <c r="A663" s="233"/>
      <c r="B663" s="228"/>
      <c r="C663" s="58"/>
      <c r="D663" s="59"/>
      <c r="E663" s="60"/>
      <c r="F663" s="74" t="s">
        <v>18</v>
      </c>
      <c r="G663" s="75" t="s">
        <v>18</v>
      </c>
      <c r="H663" s="66"/>
      <c r="I663" s="66"/>
      <c r="J663" s="66"/>
      <c r="K663" s="76"/>
    </row>
    <row r="664" spans="1:11" ht="13.7" customHeight="1">
      <c r="A664" s="227" t="s">
        <v>18</v>
      </c>
      <c r="B664" s="228"/>
      <c r="C664" s="61" t="s">
        <v>240</v>
      </c>
      <c r="D664" s="77"/>
      <c r="E664" s="78"/>
      <c r="F664" s="79"/>
      <c r="G664" s="75" t="s">
        <v>18</v>
      </c>
      <c r="H664" s="66"/>
      <c r="I664" s="66"/>
      <c r="J664" s="66"/>
      <c r="K664" s="76"/>
    </row>
    <row r="665" spans="1:11" ht="13.7" customHeight="1">
      <c r="A665" s="229"/>
      <c r="B665" s="230"/>
      <c r="C665" s="62"/>
      <c r="D665" s="63"/>
      <c r="E665" s="64"/>
      <c r="F665" s="65"/>
      <c r="G665" s="80" t="s">
        <v>18</v>
      </c>
      <c r="H665" s="81"/>
      <c r="I665" s="81"/>
      <c r="J665" s="81"/>
      <c r="K665" s="82"/>
    </row>
    <row r="666" spans="1:11" ht="13.7" customHeight="1">
      <c r="A666" s="231" t="s">
        <v>304</v>
      </c>
      <c r="B666" s="232"/>
      <c r="C666" s="53"/>
      <c r="D666" s="54"/>
      <c r="E666" s="55"/>
      <c r="F666" s="56"/>
      <c r="G666" s="71" t="s">
        <v>18</v>
      </c>
      <c r="H666" s="72"/>
      <c r="I666" s="72"/>
      <c r="J666" s="72"/>
      <c r="K666" s="73"/>
    </row>
    <row r="667" spans="1:11" ht="13.7" customHeight="1">
      <c r="A667" s="233"/>
      <c r="B667" s="228"/>
      <c r="C667" s="58"/>
      <c r="D667" s="59"/>
      <c r="E667" s="60"/>
      <c r="F667" s="74" t="s">
        <v>18</v>
      </c>
      <c r="G667" s="75" t="s">
        <v>18</v>
      </c>
      <c r="H667" s="66"/>
      <c r="I667" s="66"/>
      <c r="J667" s="66"/>
      <c r="K667" s="76"/>
    </row>
    <row r="668" spans="1:11" ht="13.7" customHeight="1">
      <c r="A668" s="227" t="s">
        <v>18</v>
      </c>
      <c r="B668" s="228"/>
      <c r="C668" s="61" t="s">
        <v>240</v>
      </c>
      <c r="D668" s="77"/>
      <c r="E668" s="78"/>
      <c r="F668" s="79"/>
      <c r="G668" s="75" t="s">
        <v>18</v>
      </c>
      <c r="H668" s="66"/>
      <c r="I668" s="66"/>
      <c r="J668" s="66"/>
      <c r="K668" s="76"/>
    </row>
    <row r="669" spans="1:11" ht="13.7" customHeight="1">
      <c r="A669" s="229"/>
      <c r="B669" s="230"/>
      <c r="C669" s="62"/>
      <c r="D669" s="63"/>
      <c r="E669" s="64"/>
      <c r="F669" s="65"/>
      <c r="G669" s="80" t="s">
        <v>18</v>
      </c>
      <c r="H669" s="81"/>
      <c r="I669" s="81"/>
      <c r="J669" s="81"/>
      <c r="K669" s="82"/>
    </row>
    <row r="670" spans="1:11" ht="13.7" customHeight="1">
      <c r="A670" s="231" t="s">
        <v>305</v>
      </c>
      <c r="B670" s="232"/>
      <c r="C670" s="53"/>
      <c r="D670" s="54"/>
      <c r="E670" s="55"/>
      <c r="F670" s="56"/>
      <c r="G670" s="71" t="s">
        <v>18</v>
      </c>
      <c r="H670" s="72"/>
      <c r="I670" s="72"/>
      <c r="J670" s="72"/>
      <c r="K670" s="73"/>
    </row>
    <row r="671" spans="1:11" ht="13.7" customHeight="1">
      <c r="A671" s="233"/>
      <c r="B671" s="228"/>
      <c r="C671" s="58"/>
      <c r="D671" s="59"/>
      <c r="E671" s="60"/>
      <c r="F671" s="74" t="s">
        <v>18</v>
      </c>
      <c r="G671" s="75" t="s">
        <v>18</v>
      </c>
      <c r="H671" s="66"/>
      <c r="I671" s="66"/>
      <c r="J671" s="66"/>
      <c r="K671" s="76"/>
    </row>
    <row r="672" spans="1:11" ht="13.7" customHeight="1">
      <c r="A672" s="227" t="s">
        <v>18</v>
      </c>
      <c r="B672" s="228"/>
      <c r="C672" s="61" t="s">
        <v>240</v>
      </c>
      <c r="D672" s="77"/>
      <c r="E672" s="78"/>
      <c r="F672" s="79"/>
      <c r="G672" s="75" t="s">
        <v>18</v>
      </c>
      <c r="H672" s="66"/>
      <c r="I672" s="66"/>
      <c r="J672" s="66"/>
      <c r="K672" s="76"/>
    </row>
    <row r="673" spans="1:11" ht="13.7" customHeight="1">
      <c r="A673" s="229"/>
      <c r="B673" s="230"/>
      <c r="C673" s="62"/>
      <c r="D673" s="63"/>
      <c r="E673" s="64"/>
      <c r="F673" s="65"/>
      <c r="G673" s="80" t="s">
        <v>18</v>
      </c>
      <c r="H673" s="81"/>
      <c r="I673" s="81"/>
      <c r="J673" s="81"/>
      <c r="K673" s="82"/>
    </row>
    <row r="674" spans="1:11" ht="13.7" customHeight="1">
      <c r="A674" s="231" t="s">
        <v>18</v>
      </c>
      <c r="B674" s="232"/>
      <c r="C674" s="53"/>
      <c r="D674" s="54"/>
      <c r="E674" s="55"/>
      <c r="F674" s="56"/>
      <c r="G674" s="71" t="s">
        <v>18</v>
      </c>
      <c r="H674" s="72"/>
      <c r="I674" s="72"/>
      <c r="J674" s="72"/>
      <c r="K674" s="73"/>
    </row>
    <row r="675" spans="1:11" ht="13.7" customHeight="1">
      <c r="A675" s="233"/>
      <c r="B675" s="228"/>
      <c r="C675" s="58"/>
      <c r="D675" s="59"/>
      <c r="E675" s="60"/>
      <c r="F675" s="74" t="s">
        <v>18</v>
      </c>
      <c r="G675" s="75" t="s">
        <v>18</v>
      </c>
      <c r="H675" s="66"/>
      <c r="I675" s="66"/>
      <c r="J675" s="66"/>
      <c r="K675" s="76"/>
    </row>
    <row r="676" spans="1:11" ht="13.7" customHeight="1">
      <c r="A676" s="227" t="s">
        <v>89</v>
      </c>
      <c r="B676" s="228"/>
      <c r="C676" s="61" t="s">
        <v>28</v>
      </c>
      <c r="D676" s="77">
        <v>1</v>
      </c>
      <c r="E676" s="78"/>
      <c r="F676" s="79"/>
      <c r="G676" s="75" t="s">
        <v>18</v>
      </c>
      <c r="H676" s="66"/>
      <c r="I676" s="66"/>
      <c r="J676" s="66"/>
      <c r="K676" s="76"/>
    </row>
    <row r="677" spans="1:11" ht="13.7" customHeight="1">
      <c r="A677" s="229"/>
      <c r="B677" s="230"/>
      <c r="C677" s="62"/>
      <c r="D677" s="63"/>
      <c r="E677" s="64"/>
      <c r="F677" s="65"/>
      <c r="G677" s="80" t="s">
        <v>18</v>
      </c>
      <c r="H677" s="81"/>
      <c r="I677" s="81"/>
      <c r="J677" s="81"/>
      <c r="K677" s="82"/>
    </row>
    <row r="678" spans="1:11" ht="13.7" customHeight="1">
      <c r="A678" s="231" t="s">
        <v>18</v>
      </c>
      <c r="B678" s="232"/>
      <c r="C678" s="53"/>
      <c r="D678" s="54"/>
      <c r="E678" s="55"/>
      <c r="F678" s="56"/>
      <c r="G678" s="71" t="s">
        <v>18</v>
      </c>
      <c r="H678" s="72"/>
      <c r="I678" s="72"/>
      <c r="J678" s="72"/>
      <c r="K678" s="73"/>
    </row>
    <row r="679" spans="1:11" ht="13.7" customHeight="1">
      <c r="A679" s="233"/>
      <c r="B679" s="228"/>
      <c r="C679" s="58"/>
      <c r="D679" s="59"/>
      <c r="E679" s="60"/>
      <c r="F679" s="74" t="s">
        <v>18</v>
      </c>
      <c r="G679" s="75" t="s">
        <v>18</v>
      </c>
      <c r="H679" s="66"/>
      <c r="I679" s="66"/>
      <c r="J679" s="66"/>
      <c r="K679" s="76"/>
    </row>
    <row r="680" spans="1:11" ht="13.7" customHeight="1">
      <c r="A680" s="227" t="s">
        <v>250</v>
      </c>
      <c r="B680" s="228"/>
      <c r="C680" s="61" t="s">
        <v>28</v>
      </c>
      <c r="D680" s="77">
        <v>1</v>
      </c>
      <c r="E680" s="78" t="s">
        <v>333</v>
      </c>
      <c r="F680" s="79"/>
      <c r="G680" s="75" t="s">
        <v>18</v>
      </c>
      <c r="H680" s="66"/>
      <c r="I680" s="66"/>
      <c r="J680" s="66"/>
      <c r="K680" s="76"/>
    </row>
    <row r="681" spans="1:11" ht="13.7" customHeight="1">
      <c r="A681" s="229"/>
      <c r="B681" s="230"/>
      <c r="C681" s="62"/>
      <c r="D681" s="63"/>
      <c r="E681" s="64"/>
      <c r="F681" s="65"/>
      <c r="G681" s="80" t="s">
        <v>18</v>
      </c>
      <c r="H681" s="81"/>
      <c r="I681" s="81"/>
      <c r="J681" s="81"/>
      <c r="K681" s="82"/>
    </row>
    <row r="682" spans="1:11" ht="13.7" customHeight="1"/>
    <row r="683" spans="1:11" ht="13.7" customHeight="1"/>
    <row r="684" spans="1:11" ht="6.2" customHeight="1"/>
    <row r="685" spans="1:11" ht="14.1" customHeight="1">
      <c r="A685" s="45" t="s">
        <v>354</v>
      </c>
      <c r="B685" s="46" t="s">
        <v>185</v>
      </c>
      <c r="C685" s="46"/>
      <c r="D685" s="46"/>
      <c r="E685" s="46"/>
      <c r="F685" s="46"/>
      <c r="G685" s="67" t="s">
        <v>90</v>
      </c>
      <c r="H685" s="68" t="s">
        <v>322</v>
      </c>
      <c r="I685" s="46" t="s">
        <v>334</v>
      </c>
      <c r="J685" s="46"/>
      <c r="K685" s="47"/>
    </row>
    <row r="686" spans="1:11" ht="24" customHeight="1">
      <c r="A686" s="49" t="s">
        <v>18</v>
      </c>
      <c r="B686" s="50" t="s">
        <v>18</v>
      </c>
      <c r="C686" s="50"/>
      <c r="D686" s="50"/>
      <c r="E686" s="50"/>
      <c r="F686" s="50"/>
      <c r="G686" s="239">
        <v>1</v>
      </c>
      <c r="H686" s="239"/>
      <c r="I686" s="239"/>
      <c r="J686" s="69" t="s">
        <v>28</v>
      </c>
      <c r="K686" s="70" t="s">
        <v>234</v>
      </c>
    </row>
    <row r="687" spans="1:11" ht="17.100000000000001" customHeight="1">
      <c r="A687" s="234" t="s">
        <v>335</v>
      </c>
      <c r="B687" s="235"/>
      <c r="C687" s="51" t="s">
        <v>9</v>
      </c>
      <c r="D687" s="51" t="s">
        <v>94</v>
      </c>
      <c r="E687" s="51" t="s">
        <v>95</v>
      </c>
      <c r="F687" s="51" t="s">
        <v>96</v>
      </c>
      <c r="G687" s="236" t="s">
        <v>336</v>
      </c>
      <c r="H687" s="237"/>
      <c r="I687" s="237"/>
      <c r="J687" s="237"/>
      <c r="K687" s="238"/>
    </row>
    <row r="688" spans="1:11" ht="13.7" customHeight="1">
      <c r="A688" s="231" t="s">
        <v>292</v>
      </c>
      <c r="B688" s="232"/>
      <c r="C688" s="53"/>
      <c r="D688" s="54"/>
      <c r="E688" s="55"/>
      <c r="F688" s="56"/>
      <c r="G688" s="71" t="s">
        <v>18</v>
      </c>
      <c r="H688" s="72"/>
      <c r="I688" s="72"/>
      <c r="J688" s="72"/>
      <c r="K688" s="73"/>
    </row>
    <row r="689" spans="1:11" ht="13.7" customHeight="1">
      <c r="A689" s="233"/>
      <c r="B689" s="228"/>
      <c r="C689" s="58"/>
      <c r="D689" s="59"/>
      <c r="E689" s="60"/>
      <c r="F689" s="74" t="s">
        <v>18</v>
      </c>
      <c r="G689" s="75" t="s">
        <v>18</v>
      </c>
      <c r="H689" s="66"/>
      <c r="I689" s="66"/>
      <c r="J689" s="66"/>
      <c r="K689" s="76"/>
    </row>
    <row r="690" spans="1:11" ht="13.7" customHeight="1">
      <c r="A690" s="227" t="s">
        <v>18</v>
      </c>
      <c r="B690" s="228"/>
      <c r="C690" s="61" t="s">
        <v>240</v>
      </c>
      <c r="D690" s="77"/>
      <c r="E690" s="78"/>
      <c r="F690" s="79"/>
      <c r="G690" s="75" t="s">
        <v>18</v>
      </c>
      <c r="H690" s="66"/>
      <c r="I690" s="66"/>
      <c r="J690" s="66"/>
      <c r="K690" s="76"/>
    </row>
    <row r="691" spans="1:11" ht="13.7" customHeight="1">
      <c r="A691" s="229"/>
      <c r="B691" s="230"/>
      <c r="C691" s="62"/>
      <c r="D691" s="63"/>
      <c r="E691" s="64"/>
      <c r="F691" s="65"/>
      <c r="G691" s="80" t="s">
        <v>18</v>
      </c>
      <c r="H691" s="81"/>
      <c r="I691" s="81"/>
      <c r="J691" s="81"/>
      <c r="K691" s="82"/>
    </row>
    <row r="692" spans="1:11" ht="13.7" customHeight="1">
      <c r="A692" s="231" t="s">
        <v>293</v>
      </c>
      <c r="B692" s="232"/>
      <c r="C692" s="53"/>
      <c r="D692" s="54"/>
      <c r="E692" s="55"/>
      <c r="F692" s="56"/>
      <c r="G692" s="71" t="s">
        <v>18</v>
      </c>
      <c r="H692" s="72"/>
      <c r="I692" s="72"/>
      <c r="J692" s="72"/>
      <c r="K692" s="73"/>
    </row>
    <row r="693" spans="1:11" ht="13.7" customHeight="1">
      <c r="A693" s="233"/>
      <c r="B693" s="228"/>
      <c r="C693" s="58"/>
      <c r="D693" s="59"/>
      <c r="E693" s="60"/>
      <c r="F693" s="74" t="s">
        <v>18</v>
      </c>
      <c r="G693" s="75" t="s">
        <v>18</v>
      </c>
      <c r="H693" s="66"/>
      <c r="I693" s="66"/>
      <c r="J693" s="66"/>
      <c r="K693" s="76"/>
    </row>
    <row r="694" spans="1:11" ht="13.7" customHeight="1">
      <c r="A694" s="227" t="s">
        <v>18</v>
      </c>
      <c r="B694" s="228"/>
      <c r="C694" s="61" t="s">
        <v>240</v>
      </c>
      <c r="D694" s="77"/>
      <c r="E694" s="78"/>
      <c r="F694" s="79"/>
      <c r="G694" s="75" t="s">
        <v>18</v>
      </c>
      <c r="H694" s="66"/>
      <c r="I694" s="66"/>
      <c r="J694" s="66"/>
      <c r="K694" s="76"/>
    </row>
    <row r="695" spans="1:11" ht="13.7" customHeight="1">
      <c r="A695" s="229"/>
      <c r="B695" s="230"/>
      <c r="C695" s="62"/>
      <c r="D695" s="63"/>
      <c r="E695" s="64"/>
      <c r="F695" s="65"/>
      <c r="G695" s="80" t="s">
        <v>18</v>
      </c>
      <c r="H695" s="81"/>
      <c r="I695" s="81"/>
      <c r="J695" s="81"/>
      <c r="K695" s="82"/>
    </row>
    <row r="696" spans="1:11" ht="13.7" customHeight="1">
      <c r="A696" s="231" t="s">
        <v>294</v>
      </c>
      <c r="B696" s="232"/>
      <c r="C696" s="53"/>
      <c r="D696" s="54"/>
      <c r="E696" s="55"/>
      <c r="F696" s="56"/>
      <c r="G696" s="71" t="s">
        <v>18</v>
      </c>
      <c r="H696" s="72"/>
      <c r="I696" s="72"/>
      <c r="J696" s="72"/>
      <c r="K696" s="73"/>
    </row>
    <row r="697" spans="1:11" ht="13.7" customHeight="1">
      <c r="A697" s="233"/>
      <c r="B697" s="228"/>
      <c r="C697" s="58"/>
      <c r="D697" s="59"/>
      <c r="E697" s="60"/>
      <c r="F697" s="74" t="s">
        <v>18</v>
      </c>
      <c r="G697" s="75" t="s">
        <v>18</v>
      </c>
      <c r="H697" s="66"/>
      <c r="I697" s="66"/>
      <c r="J697" s="66"/>
      <c r="K697" s="76"/>
    </row>
    <row r="698" spans="1:11" ht="13.7" customHeight="1">
      <c r="A698" s="227" t="s">
        <v>18</v>
      </c>
      <c r="B698" s="228"/>
      <c r="C698" s="61" t="s">
        <v>240</v>
      </c>
      <c r="D698" s="77"/>
      <c r="E698" s="78"/>
      <c r="F698" s="79"/>
      <c r="G698" s="75" t="s">
        <v>18</v>
      </c>
      <c r="H698" s="66"/>
      <c r="I698" s="66"/>
      <c r="J698" s="66"/>
      <c r="K698" s="76"/>
    </row>
    <row r="699" spans="1:11" ht="13.7" customHeight="1">
      <c r="A699" s="229"/>
      <c r="B699" s="230"/>
      <c r="C699" s="62"/>
      <c r="D699" s="63"/>
      <c r="E699" s="64"/>
      <c r="F699" s="65"/>
      <c r="G699" s="80" t="s">
        <v>18</v>
      </c>
      <c r="H699" s="81"/>
      <c r="I699" s="81"/>
      <c r="J699" s="81"/>
      <c r="K699" s="82"/>
    </row>
    <row r="700" spans="1:11" ht="13.7" customHeight="1">
      <c r="A700" s="231" t="s">
        <v>304</v>
      </c>
      <c r="B700" s="232"/>
      <c r="C700" s="53"/>
      <c r="D700" s="54"/>
      <c r="E700" s="55"/>
      <c r="F700" s="56"/>
      <c r="G700" s="71" t="s">
        <v>18</v>
      </c>
      <c r="H700" s="72"/>
      <c r="I700" s="72"/>
      <c r="J700" s="72"/>
      <c r="K700" s="73"/>
    </row>
    <row r="701" spans="1:11" ht="13.7" customHeight="1">
      <c r="A701" s="233"/>
      <c r="B701" s="228"/>
      <c r="C701" s="58"/>
      <c r="D701" s="59"/>
      <c r="E701" s="60"/>
      <c r="F701" s="74" t="s">
        <v>18</v>
      </c>
      <c r="G701" s="75" t="s">
        <v>18</v>
      </c>
      <c r="H701" s="66"/>
      <c r="I701" s="66"/>
      <c r="J701" s="66"/>
      <c r="K701" s="76"/>
    </row>
    <row r="702" spans="1:11" ht="13.7" customHeight="1">
      <c r="A702" s="227" t="s">
        <v>18</v>
      </c>
      <c r="B702" s="228"/>
      <c r="C702" s="61" t="s">
        <v>240</v>
      </c>
      <c r="D702" s="77"/>
      <c r="E702" s="78"/>
      <c r="F702" s="79"/>
      <c r="G702" s="75" t="s">
        <v>18</v>
      </c>
      <c r="H702" s="66"/>
      <c r="I702" s="66"/>
      <c r="J702" s="66"/>
      <c r="K702" s="76"/>
    </row>
    <row r="703" spans="1:11" ht="13.7" customHeight="1">
      <c r="A703" s="229"/>
      <c r="B703" s="230"/>
      <c r="C703" s="62"/>
      <c r="D703" s="63"/>
      <c r="E703" s="64"/>
      <c r="F703" s="65"/>
      <c r="G703" s="80" t="s">
        <v>18</v>
      </c>
      <c r="H703" s="81"/>
      <c r="I703" s="81"/>
      <c r="J703" s="81"/>
      <c r="K703" s="82"/>
    </row>
    <row r="704" spans="1:11" ht="13.7" customHeight="1">
      <c r="A704" s="231" t="s">
        <v>305</v>
      </c>
      <c r="B704" s="232"/>
      <c r="C704" s="53"/>
      <c r="D704" s="54"/>
      <c r="E704" s="55"/>
      <c r="F704" s="56"/>
      <c r="G704" s="71" t="s">
        <v>18</v>
      </c>
      <c r="H704" s="72"/>
      <c r="I704" s="72"/>
      <c r="J704" s="72"/>
      <c r="K704" s="73"/>
    </row>
    <row r="705" spans="1:11" ht="13.7" customHeight="1">
      <c r="A705" s="233"/>
      <c r="B705" s="228"/>
      <c r="C705" s="58"/>
      <c r="D705" s="59"/>
      <c r="E705" s="60"/>
      <c r="F705" s="74" t="s">
        <v>18</v>
      </c>
      <c r="G705" s="75" t="s">
        <v>18</v>
      </c>
      <c r="H705" s="66"/>
      <c r="I705" s="66"/>
      <c r="J705" s="66"/>
      <c r="K705" s="76"/>
    </row>
    <row r="706" spans="1:11" ht="13.7" customHeight="1">
      <c r="A706" s="227" t="s">
        <v>18</v>
      </c>
      <c r="B706" s="228"/>
      <c r="C706" s="61" t="s">
        <v>240</v>
      </c>
      <c r="D706" s="77"/>
      <c r="E706" s="78"/>
      <c r="F706" s="79"/>
      <c r="G706" s="75" t="s">
        <v>18</v>
      </c>
      <c r="H706" s="66"/>
      <c r="I706" s="66"/>
      <c r="J706" s="66"/>
      <c r="K706" s="76"/>
    </row>
    <row r="707" spans="1:11" ht="13.7" customHeight="1">
      <c r="A707" s="229"/>
      <c r="B707" s="230"/>
      <c r="C707" s="62"/>
      <c r="D707" s="63"/>
      <c r="E707" s="64"/>
      <c r="F707" s="65"/>
      <c r="G707" s="80" t="s">
        <v>18</v>
      </c>
      <c r="H707" s="81"/>
      <c r="I707" s="81"/>
      <c r="J707" s="81"/>
      <c r="K707" s="82"/>
    </row>
    <row r="708" spans="1:11" ht="13.7" customHeight="1">
      <c r="A708" s="231" t="s">
        <v>18</v>
      </c>
      <c r="B708" s="232"/>
      <c r="C708" s="53"/>
      <c r="D708" s="54"/>
      <c r="E708" s="55"/>
      <c r="F708" s="56"/>
      <c r="G708" s="71" t="s">
        <v>18</v>
      </c>
      <c r="H708" s="72"/>
      <c r="I708" s="72"/>
      <c r="J708" s="72"/>
      <c r="K708" s="73"/>
    </row>
    <row r="709" spans="1:11" ht="13.7" customHeight="1">
      <c r="A709" s="233"/>
      <c r="B709" s="228"/>
      <c r="C709" s="58"/>
      <c r="D709" s="59"/>
      <c r="E709" s="60"/>
      <c r="F709" s="74" t="s">
        <v>18</v>
      </c>
      <c r="G709" s="75" t="s">
        <v>18</v>
      </c>
      <c r="H709" s="66"/>
      <c r="I709" s="66"/>
      <c r="J709" s="66"/>
      <c r="K709" s="76"/>
    </row>
    <row r="710" spans="1:11" ht="13.7" customHeight="1">
      <c r="A710" s="227" t="s">
        <v>89</v>
      </c>
      <c r="B710" s="228"/>
      <c r="C710" s="61" t="s">
        <v>28</v>
      </c>
      <c r="D710" s="77">
        <v>1</v>
      </c>
      <c r="E710" s="78"/>
      <c r="F710" s="79"/>
      <c r="G710" s="75" t="s">
        <v>18</v>
      </c>
      <c r="H710" s="66"/>
      <c r="I710" s="66"/>
      <c r="J710" s="66"/>
      <c r="K710" s="76"/>
    </row>
    <row r="711" spans="1:11" ht="13.7" customHeight="1">
      <c r="A711" s="229"/>
      <c r="B711" s="230"/>
      <c r="C711" s="62"/>
      <c r="D711" s="63"/>
      <c r="E711" s="64"/>
      <c r="F711" s="65"/>
      <c r="G711" s="80" t="s">
        <v>18</v>
      </c>
      <c r="H711" s="81"/>
      <c r="I711" s="81"/>
      <c r="J711" s="81"/>
      <c r="K711" s="82"/>
    </row>
    <row r="712" spans="1:11" ht="13.7" customHeight="1">
      <c r="A712" s="231" t="s">
        <v>18</v>
      </c>
      <c r="B712" s="232"/>
      <c r="C712" s="53"/>
      <c r="D712" s="54"/>
      <c r="E712" s="55"/>
      <c r="F712" s="56"/>
      <c r="G712" s="71" t="s">
        <v>18</v>
      </c>
      <c r="H712" s="72"/>
      <c r="I712" s="72"/>
      <c r="J712" s="72"/>
      <c r="K712" s="73"/>
    </row>
    <row r="713" spans="1:11" ht="13.7" customHeight="1">
      <c r="A713" s="233"/>
      <c r="B713" s="228"/>
      <c r="C713" s="58"/>
      <c r="D713" s="59"/>
      <c r="E713" s="60"/>
      <c r="F713" s="74" t="s">
        <v>18</v>
      </c>
      <c r="G713" s="75" t="s">
        <v>18</v>
      </c>
      <c r="H713" s="66"/>
      <c r="I713" s="66"/>
      <c r="J713" s="66"/>
      <c r="K713" s="76"/>
    </row>
    <row r="714" spans="1:11" ht="13.7" customHeight="1">
      <c r="A714" s="227" t="s">
        <v>250</v>
      </c>
      <c r="B714" s="228"/>
      <c r="C714" s="61" t="s">
        <v>28</v>
      </c>
      <c r="D714" s="77">
        <v>1</v>
      </c>
      <c r="E714" s="78" t="s">
        <v>333</v>
      </c>
      <c r="F714" s="79"/>
      <c r="G714" s="75" t="s">
        <v>18</v>
      </c>
      <c r="H714" s="66"/>
      <c r="I714" s="66"/>
      <c r="J714" s="66"/>
      <c r="K714" s="76"/>
    </row>
    <row r="715" spans="1:11" ht="13.7" customHeight="1">
      <c r="A715" s="229"/>
      <c r="B715" s="230"/>
      <c r="C715" s="62"/>
      <c r="D715" s="63"/>
      <c r="E715" s="64"/>
      <c r="F715" s="65"/>
      <c r="G715" s="80" t="s">
        <v>18</v>
      </c>
      <c r="H715" s="81"/>
      <c r="I715" s="81"/>
      <c r="J715" s="81"/>
      <c r="K715" s="82"/>
    </row>
    <row r="716" spans="1:11" ht="13.7" customHeight="1"/>
    <row r="717" spans="1:11" ht="13.7" customHeight="1"/>
    <row r="718" spans="1:11" ht="13.7" customHeight="1"/>
    <row r="719" spans="1:11" ht="13.7" customHeight="1"/>
    <row r="720" spans="1:11" ht="13.7" customHeight="1"/>
    <row r="721" spans="1:11" ht="13.7" customHeight="1"/>
    <row r="722" spans="1:11" ht="6.2" customHeight="1"/>
    <row r="723" spans="1:11" ht="14.1" customHeight="1">
      <c r="A723" s="45" t="s">
        <v>355</v>
      </c>
      <c r="B723" s="46" t="s">
        <v>187</v>
      </c>
      <c r="C723" s="46"/>
      <c r="D723" s="46"/>
      <c r="E723" s="46"/>
      <c r="F723" s="46"/>
      <c r="G723" s="67" t="s">
        <v>90</v>
      </c>
      <c r="H723" s="68" t="s">
        <v>323</v>
      </c>
      <c r="I723" s="46" t="s">
        <v>334</v>
      </c>
      <c r="J723" s="46"/>
      <c r="K723" s="47"/>
    </row>
    <row r="724" spans="1:11" ht="24" customHeight="1">
      <c r="A724" s="49" t="s">
        <v>18</v>
      </c>
      <c r="B724" s="50" t="s">
        <v>18</v>
      </c>
      <c r="C724" s="50"/>
      <c r="D724" s="50"/>
      <c r="E724" s="50"/>
      <c r="F724" s="50"/>
      <c r="G724" s="239">
        <v>1</v>
      </c>
      <c r="H724" s="239"/>
      <c r="I724" s="239"/>
      <c r="J724" s="69" t="s">
        <v>28</v>
      </c>
      <c r="K724" s="70" t="s">
        <v>234</v>
      </c>
    </row>
    <row r="725" spans="1:11" ht="17.100000000000001" customHeight="1">
      <c r="A725" s="234" t="s">
        <v>335</v>
      </c>
      <c r="B725" s="235"/>
      <c r="C725" s="51" t="s">
        <v>9</v>
      </c>
      <c r="D725" s="51" t="s">
        <v>94</v>
      </c>
      <c r="E725" s="51" t="s">
        <v>95</v>
      </c>
      <c r="F725" s="51" t="s">
        <v>96</v>
      </c>
      <c r="G725" s="236" t="s">
        <v>336</v>
      </c>
      <c r="H725" s="237"/>
      <c r="I725" s="237"/>
      <c r="J725" s="237"/>
      <c r="K725" s="238"/>
    </row>
    <row r="726" spans="1:11" ht="13.7" customHeight="1">
      <c r="A726" s="231" t="s">
        <v>292</v>
      </c>
      <c r="B726" s="232"/>
      <c r="C726" s="53"/>
      <c r="D726" s="54"/>
      <c r="E726" s="55"/>
      <c r="F726" s="56"/>
      <c r="G726" s="71" t="s">
        <v>18</v>
      </c>
      <c r="H726" s="72"/>
      <c r="I726" s="72"/>
      <c r="J726" s="72"/>
      <c r="K726" s="73"/>
    </row>
    <row r="727" spans="1:11" ht="13.7" customHeight="1">
      <c r="A727" s="233"/>
      <c r="B727" s="228"/>
      <c r="C727" s="58"/>
      <c r="D727" s="59"/>
      <c r="E727" s="60"/>
      <c r="F727" s="74" t="s">
        <v>18</v>
      </c>
      <c r="G727" s="75" t="s">
        <v>18</v>
      </c>
      <c r="H727" s="66"/>
      <c r="I727" s="66"/>
      <c r="J727" s="66"/>
      <c r="K727" s="76"/>
    </row>
    <row r="728" spans="1:11" ht="13.7" customHeight="1">
      <c r="A728" s="227" t="s">
        <v>18</v>
      </c>
      <c r="B728" s="228"/>
      <c r="C728" s="61" t="s">
        <v>240</v>
      </c>
      <c r="D728" s="77"/>
      <c r="E728" s="78"/>
      <c r="F728" s="79"/>
      <c r="G728" s="75" t="s">
        <v>18</v>
      </c>
      <c r="H728" s="66"/>
      <c r="I728" s="66"/>
      <c r="J728" s="66"/>
      <c r="K728" s="76"/>
    </row>
    <row r="729" spans="1:11" ht="13.7" customHeight="1">
      <c r="A729" s="229"/>
      <c r="B729" s="230"/>
      <c r="C729" s="62"/>
      <c r="D729" s="63"/>
      <c r="E729" s="64"/>
      <c r="F729" s="65"/>
      <c r="G729" s="80" t="s">
        <v>18</v>
      </c>
      <c r="H729" s="81"/>
      <c r="I729" s="81"/>
      <c r="J729" s="81"/>
      <c r="K729" s="82"/>
    </row>
    <row r="730" spans="1:11" ht="13.7" customHeight="1">
      <c r="A730" s="231" t="s">
        <v>293</v>
      </c>
      <c r="B730" s="232"/>
      <c r="C730" s="53"/>
      <c r="D730" s="54"/>
      <c r="E730" s="55"/>
      <c r="F730" s="56"/>
      <c r="G730" s="71" t="s">
        <v>18</v>
      </c>
      <c r="H730" s="72"/>
      <c r="I730" s="72"/>
      <c r="J730" s="72"/>
      <c r="K730" s="73"/>
    </row>
    <row r="731" spans="1:11" ht="13.7" customHeight="1">
      <c r="A731" s="233"/>
      <c r="B731" s="228"/>
      <c r="C731" s="58"/>
      <c r="D731" s="59"/>
      <c r="E731" s="60"/>
      <c r="F731" s="74" t="s">
        <v>18</v>
      </c>
      <c r="G731" s="75" t="s">
        <v>18</v>
      </c>
      <c r="H731" s="66"/>
      <c r="I731" s="66"/>
      <c r="J731" s="66"/>
      <c r="K731" s="76"/>
    </row>
    <row r="732" spans="1:11" ht="13.7" customHeight="1">
      <c r="A732" s="227" t="s">
        <v>18</v>
      </c>
      <c r="B732" s="228"/>
      <c r="C732" s="61" t="s">
        <v>240</v>
      </c>
      <c r="D732" s="77"/>
      <c r="E732" s="78"/>
      <c r="F732" s="79"/>
      <c r="G732" s="75" t="s">
        <v>18</v>
      </c>
      <c r="H732" s="66"/>
      <c r="I732" s="66"/>
      <c r="J732" s="66"/>
      <c r="K732" s="76"/>
    </row>
    <row r="733" spans="1:11" ht="13.7" customHeight="1">
      <c r="A733" s="229"/>
      <c r="B733" s="230"/>
      <c r="C733" s="62"/>
      <c r="D733" s="63"/>
      <c r="E733" s="64"/>
      <c r="F733" s="65"/>
      <c r="G733" s="80" t="s">
        <v>18</v>
      </c>
      <c r="H733" s="81"/>
      <c r="I733" s="81"/>
      <c r="J733" s="81"/>
      <c r="K733" s="82"/>
    </row>
    <row r="734" spans="1:11" ht="13.7" customHeight="1">
      <c r="A734" s="231" t="s">
        <v>294</v>
      </c>
      <c r="B734" s="232"/>
      <c r="C734" s="53"/>
      <c r="D734" s="54"/>
      <c r="E734" s="55"/>
      <c r="F734" s="56"/>
      <c r="G734" s="71" t="s">
        <v>18</v>
      </c>
      <c r="H734" s="72"/>
      <c r="I734" s="72"/>
      <c r="J734" s="72"/>
      <c r="K734" s="73"/>
    </row>
    <row r="735" spans="1:11" ht="13.7" customHeight="1">
      <c r="A735" s="233"/>
      <c r="B735" s="228"/>
      <c r="C735" s="58"/>
      <c r="D735" s="59"/>
      <c r="E735" s="60"/>
      <c r="F735" s="74" t="s">
        <v>18</v>
      </c>
      <c r="G735" s="75" t="s">
        <v>18</v>
      </c>
      <c r="H735" s="66"/>
      <c r="I735" s="66"/>
      <c r="J735" s="66"/>
      <c r="K735" s="76"/>
    </row>
    <row r="736" spans="1:11" ht="13.7" customHeight="1">
      <c r="A736" s="227" t="s">
        <v>18</v>
      </c>
      <c r="B736" s="228"/>
      <c r="C736" s="61" t="s">
        <v>240</v>
      </c>
      <c r="D736" s="77"/>
      <c r="E736" s="78"/>
      <c r="F736" s="79"/>
      <c r="G736" s="75" t="s">
        <v>18</v>
      </c>
      <c r="H736" s="66"/>
      <c r="I736" s="66"/>
      <c r="J736" s="66"/>
      <c r="K736" s="76"/>
    </row>
    <row r="737" spans="1:11" ht="13.7" customHeight="1">
      <c r="A737" s="229"/>
      <c r="B737" s="230"/>
      <c r="C737" s="62"/>
      <c r="D737" s="63"/>
      <c r="E737" s="64"/>
      <c r="F737" s="65"/>
      <c r="G737" s="80" t="s">
        <v>18</v>
      </c>
      <c r="H737" s="81"/>
      <c r="I737" s="81"/>
      <c r="J737" s="81"/>
      <c r="K737" s="82"/>
    </row>
    <row r="738" spans="1:11" ht="13.7" customHeight="1">
      <c r="A738" s="231" t="s">
        <v>304</v>
      </c>
      <c r="B738" s="232"/>
      <c r="C738" s="53"/>
      <c r="D738" s="54"/>
      <c r="E738" s="55"/>
      <c r="F738" s="56"/>
      <c r="G738" s="71" t="s">
        <v>18</v>
      </c>
      <c r="H738" s="72"/>
      <c r="I738" s="72"/>
      <c r="J738" s="72"/>
      <c r="K738" s="73"/>
    </row>
    <row r="739" spans="1:11" ht="13.7" customHeight="1">
      <c r="A739" s="233"/>
      <c r="B739" s="228"/>
      <c r="C739" s="58"/>
      <c r="D739" s="59"/>
      <c r="E739" s="60"/>
      <c r="F739" s="74" t="s">
        <v>18</v>
      </c>
      <c r="G739" s="75" t="s">
        <v>18</v>
      </c>
      <c r="H739" s="66"/>
      <c r="I739" s="66"/>
      <c r="J739" s="66"/>
      <c r="K739" s="76"/>
    </row>
    <row r="740" spans="1:11" ht="13.7" customHeight="1">
      <c r="A740" s="227" t="s">
        <v>18</v>
      </c>
      <c r="B740" s="228"/>
      <c r="C740" s="61" t="s">
        <v>240</v>
      </c>
      <c r="D740" s="77"/>
      <c r="E740" s="78"/>
      <c r="F740" s="79"/>
      <c r="G740" s="75" t="s">
        <v>18</v>
      </c>
      <c r="H740" s="66"/>
      <c r="I740" s="66"/>
      <c r="J740" s="66"/>
      <c r="K740" s="76"/>
    </row>
    <row r="741" spans="1:11" ht="13.7" customHeight="1">
      <c r="A741" s="229"/>
      <c r="B741" s="230"/>
      <c r="C741" s="62"/>
      <c r="D741" s="63"/>
      <c r="E741" s="64"/>
      <c r="F741" s="65"/>
      <c r="G741" s="80" t="s">
        <v>18</v>
      </c>
      <c r="H741" s="81"/>
      <c r="I741" s="81"/>
      <c r="J741" s="81"/>
      <c r="K741" s="82"/>
    </row>
    <row r="742" spans="1:11" ht="13.7" customHeight="1">
      <c r="A742" s="231" t="s">
        <v>305</v>
      </c>
      <c r="B742" s="232"/>
      <c r="C742" s="53"/>
      <c r="D742" s="54"/>
      <c r="E742" s="55"/>
      <c r="F742" s="56"/>
      <c r="G742" s="71" t="s">
        <v>18</v>
      </c>
      <c r="H742" s="72"/>
      <c r="I742" s="72"/>
      <c r="J742" s="72"/>
      <c r="K742" s="73"/>
    </row>
    <row r="743" spans="1:11" ht="13.7" customHeight="1">
      <c r="A743" s="233"/>
      <c r="B743" s="228"/>
      <c r="C743" s="58"/>
      <c r="D743" s="59"/>
      <c r="E743" s="60"/>
      <c r="F743" s="74" t="s">
        <v>18</v>
      </c>
      <c r="G743" s="75" t="s">
        <v>18</v>
      </c>
      <c r="H743" s="66"/>
      <c r="I743" s="66"/>
      <c r="J743" s="66"/>
      <c r="K743" s="76"/>
    </row>
    <row r="744" spans="1:11" ht="13.7" customHeight="1">
      <c r="A744" s="227" t="s">
        <v>18</v>
      </c>
      <c r="B744" s="228"/>
      <c r="C744" s="61" t="s">
        <v>240</v>
      </c>
      <c r="D744" s="77"/>
      <c r="E744" s="78"/>
      <c r="F744" s="79"/>
      <c r="G744" s="75" t="s">
        <v>18</v>
      </c>
      <c r="H744" s="66"/>
      <c r="I744" s="66"/>
      <c r="J744" s="66"/>
      <c r="K744" s="76"/>
    </row>
    <row r="745" spans="1:11" ht="13.7" customHeight="1">
      <c r="A745" s="229"/>
      <c r="B745" s="230"/>
      <c r="C745" s="62"/>
      <c r="D745" s="63"/>
      <c r="E745" s="64"/>
      <c r="F745" s="65"/>
      <c r="G745" s="80" t="s">
        <v>18</v>
      </c>
      <c r="H745" s="81"/>
      <c r="I745" s="81"/>
      <c r="J745" s="81"/>
      <c r="K745" s="82"/>
    </row>
    <row r="746" spans="1:11" ht="13.7" customHeight="1">
      <c r="A746" s="231" t="s">
        <v>18</v>
      </c>
      <c r="B746" s="232"/>
      <c r="C746" s="53"/>
      <c r="D746" s="54"/>
      <c r="E746" s="55"/>
      <c r="F746" s="56"/>
      <c r="G746" s="71" t="s">
        <v>18</v>
      </c>
      <c r="H746" s="72"/>
      <c r="I746" s="72"/>
      <c r="J746" s="72"/>
      <c r="K746" s="73"/>
    </row>
    <row r="747" spans="1:11" ht="13.7" customHeight="1">
      <c r="A747" s="233"/>
      <c r="B747" s="228"/>
      <c r="C747" s="58"/>
      <c r="D747" s="59"/>
      <c r="E747" s="60"/>
      <c r="F747" s="74" t="s">
        <v>18</v>
      </c>
      <c r="G747" s="75" t="s">
        <v>18</v>
      </c>
      <c r="H747" s="66"/>
      <c r="I747" s="66"/>
      <c r="J747" s="66"/>
      <c r="K747" s="76"/>
    </row>
    <row r="748" spans="1:11" ht="13.7" customHeight="1">
      <c r="A748" s="227" t="s">
        <v>89</v>
      </c>
      <c r="B748" s="228"/>
      <c r="C748" s="61" t="s">
        <v>28</v>
      </c>
      <c r="D748" s="77">
        <v>1</v>
      </c>
      <c r="E748" s="78"/>
      <c r="F748" s="79"/>
      <c r="G748" s="75" t="s">
        <v>18</v>
      </c>
      <c r="H748" s="66"/>
      <c r="I748" s="66"/>
      <c r="J748" s="66"/>
      <c r="K748" s="76"/>
    </row>
    <row r="749" spans="1:11" ht="13.7" customHeight="1">
      <c r="A749" s="229"/>
      <c r="B749" s="230"/>
      <c r="C749" s="62"/>
      <c r="D749" s="63"/>
      <c r="E749" s="64"/>
      <c r="F749" s="65"/>
      <c r="G749" s="80" t="s">
        <v>18</v>
      </c>
      <c r="H749" s="81"/>
      <c r="I749" s="81"/>
      <c r="J749" s="81"/>
      <c r="K749" s="82"/>
    </row>
    <row r="750" spans="1:11" ht="13.7" customHeight="1">
      <c r="A750" s="231" t="s">
        <v>18</v>
      </c>
      <c r="B750" s="232"/>
      <c r="C750" s="53"/>
      <c r="D750" s="54"/>
      <c r="E750" s="55"/>
      <c r="F750" s="56"/>
      <c r="G750" s="71" t="s">
        <v>18</v>
      </c>
      <c r="H750" s="72"/>
      <c r="I750" s="72"/>
      <c r="J750" s="72"/>
      <c r="K750" s="73"/>
    </row>
    <row r="751" spans="1:11" ht="13.7" customHeight="1">
      <c r="A751" s="233"/>
      <c r="B751" s="228"/>
      <c r="C751" s="58"/>
      <c r="D751" s="59"/>
      <c r="E751" s="60"/>
      <c r="F751" s="74" t="s">
        <v>18</v>
      </c>
      <c r="G751" s="75" t="s">
        <v>18</v>
      </c>
      <c r="H751" s="66"/>
      <c r="I751" s="66"/>
      <c r="J751" s="66"/>
      <c r="K751" s="76"/>
    </row>
    <row r="752" spans="1:11" ht="13.7" customHeight="1">
      <c r="A752" s="227" t="s">
        <v>250</v>
      </c>
      <c r="B752" s="228"/>
      <c r="C752" s="61" t="s">
        <v>28</v>
      </c>
      <c r="D752" s="77">
        <v>1</v>
      </c>
      <c r="E752" s="78" t="s">
        <v>333</v>
      </c>
      <c r="F752" s="79"/>
      <c r="G752" s="75" t="s">
        <v>18</v>
      </c>
      <c r="H752" s="66"/>
      <c r="I752" s="66"/>
      <c r="J752" s="66"/>
      <c r="K752" s="76"/>
    </row>
    <row r="753" spans="1:11" ht="13.7" customHeight="1">
      <c r="A753" s="229"/>
      <c r="B753" s="230"/>
      <c r="C753" s="62"/>
      <c r="D753" s="63"/>
      <c r="E753" s="64"/>
      <c r="F753" s="65"/>
      <c r="G753" s="80" t="s">
        <v>18</v>
      </c>
      <c r="H753" s="81"/>
      <c r="I753" s="81"/>
      <c r="J753" s="81"/>
      <c r="K753" s="82"/>
    </row>
    <row r="754" spans="1:11" ht="13.7" customHeight="1"/>
    <row r="755" spans="1:11" ht="13.7" customHeight="1"/>
    <row r="756" spans="1:11" ht="13.7" customHeight="1"/>
    <row r="757" spans="1:11" ht="13.7" customHeight="1"/>
    <row r="758" spans="1:11" ht="13.7" customHeight="1"/>
    <row r="759" spans="1:11" ht="13.7" customHeight="1"/>
    <row r="760" spans="1:11" ht="6.2" customHeight="1"/>
    <row r="761" spans="1:11" ht="14.1" customHeight="1">
      <c r="A761" s="45" t="s">
        <v>356</v>
      </c>
      <c r="B761" s="46" t="s">
        <v>189</v>
      </c>
      <c r="C761" s="46"/>
      <c r="D761" s="46"/>
      <c r="E761" s="46"/>
      <c r="F761" s="46"/>
      <c r="G761" s="67" t="s">
        <v>90</v>
      </c>
      <c r="H761" s="68" t="s">
        <v>324</v>
      </c>
      <c r="I761" s="46" t="s">
        <v>334</v>
      </c>
      <c r="J761" s="46"/>
      <c r="K761" s="47"/>
    </row>
    <row r="762" spans="1:11" ht="24" customHeight="1">
      <c r="A762" s="49" t="s">
        <v>18</v>
      </c>
      <c r="B762" s="50" t="s">
        <v>18</v>
      </c>
      <c r="C762" s="50"/>
      <c r="D762" s="50"/>
      <c r="E762" s="50"/>
      <c r="F762" s="50"/>
      <c r="G762" s="239">
        <v>1</v>
      </c>
      <c r="H762" s="239"/>
      <c r="I762" s="239"/>
      <c r="J762" s="69" t="s">
        <v>28</v>
      </c>
      <c r="K762" s="70" t="s">
        <v>234</v>
      </c>
    </row>
    <row r="763" spans="1:11" ht="17.100000000000001" customHeight="1">
      <c r="A763" s="234" t="s">
        <v>335</v>
      </c>
      <c r="B763" s="235"/>
      <c r="C763" s="51" t="s">
        <v>9</v>
      </c>
      <c r="D763" s="51" t="s">
        <v>94</v>
      </c>
      <c r="E763" s="51" t="s">
        <v>95</v>
      </c>
      <c r="F763" s="51" t="s">
        <v>96</v>
      </c>
      <c r="G763" s="236" t="s">
        <v>336</v>
      </c>
      <c r="H763" s="237"/>
      <c r="I763" s="237"/>
      <c r="J763" s="237"/>
      <c r="K763" s="238"/>
    </row>
    <row r="764" spans="1:11" ht="13.7" customHeight="1">
      <c r="A764" s="231" t="s">
        <v>292</v>
      </c>
      <c r="B764" s="232"/>
      <c r="C764" s="53"/>
      <c r="D764" s="54"/>
      <c r="E764" s="55"/>
      <c r="F764" s="56"/>
      <c r="G764" s="71" t="s">
        <v>18</v>
      </c>
      <c r="H764" s="72"/>
      <c r="I764" s="72"/>
      <c r="J764" s="72"/>
      <c r="K764" s="73"/>
    </row>
    <row r="765" spans="1:11" ht="13.7" customHeight="1">
      <c r="A765" s="233"/>
      <c r="B765" s="228"/>
      <c r="C765" s="58"/>
      <c r="D765" s="59"/>
      <c r="E765" s="60"/>
      <c r="F765" s="74" t="s">
        <v>18</v>
      </c>
      <c r="G765" s="75" t="s">
        <v>18</v>
      </c>
      <c r="H765" s="66"/>
      <c r="I765" s="66"/>
      <c r="J765" s="66"/>
      <c r="K765" s="76"/>
    </row>
    <row r="766" spans="1:11" ht="13.7" customHeight="1">
      <c r="A766" s="227" t="s">
        <v>18</v>
      </c>
      <c r="B766" s="228"/>
      <c r="C766" s="61" t="s">
        <v>240</v>
      </c>
      <c r="D766" s="77"/>
      <c r="E766" s="78"/>
      <c r="F766" s="79"/>
      <c r="G766" s="75" t="s">
        <v>18</v>
      </c>
      <c r="H766" s="66"/>
      <c r="I766" s="66"/>
      <c r="J766" s="66"/>
      <c r="K766" s="76"/>
    </row>
    <row r="767" spans="1:11" ht="13.7" customHeight="1">
      <c r="A767" s="229"/>
      <c r="B767" s="230"/>
      <c r="C767" s="62"/>
      <c r="D767" s="63"/>
      <c r="E767" s="64"/>
      <c r="F767" s="65"/>
      <c r="G767" s="80" t="s">
        <v>18</v>
      </c>
      <c r="H767" s="81"/>
      <c r="I767" s="81"/>
      <c r="J767" s="81"/>
      <c r="K767" s="82"/>
    </row>
    <row r="768" spans="1:11" ht="13.7" customHeight="1">
      <c r="A768" s="231" t="s">
        <v>293</v>
      </c>
      <c r="B768" s="232"/>
      <c r="C768" s="53"/>
      <c r="D768" s="54"/>
      <c r="E768" s="55"/>
      <c r="F768" s="56"/>
      <c r="G768" s="71" t="s">
        <v>18</v>
      </c>
      <c r="H768" s="72"/>
      <c r="I768" s="72"/>
      <c r="J768" s="72"/>
      <c r="K768" s="73"/>
    </row>
    <row r="769" spans="1:11" ht="13.7" customHeight="1">
      <c r="A769" s="233"/>
      <c r="B769" s="228"/>
      <c r="C769" s="58"/>
      <c r="D769" s="59"/>
      <c r="E769" s="60"/>
      <c r="F769" s="74" t="s">
        <v>18</v>
      </c>
      <c r="G769" s="75" t="s">
        <v>18</v>
      </c>
      <c r="H769" s="66"/>
      <c r="I769" s="66"/>
      <c r="J769" s="66"/>
      <c r="K769" s="76"/>
    </row>
    <row r="770" spans="1:11" ht="13.7" customHeight="1">
      <c r="A770" s="227" t="s">
        <v>18</v>
      </c>
      <c r="B770" s="228"/>
      <c r="C770" s="61" t="s">
        <v>240</v>
      </c>
      <c r="D770" s="77"/>
      <c r="E770" s="78"/>
      <c r="F770" s="79"/>
      <c r="G770" s="75" t="s">
        <v>18</v>
      </c>
      <c r="H770" s="66"/>
      <c r="I770" s="66"/>
      <c r="J770" s="66"/>
      <c r="K770" s="76"/>
    </row>
    <row r="771" spans="1:11" ht="13.7" customHeight="1">
      <c r="A771" s="229"/>
      <c r="B771" s="230"/>
      <c r="C771" s="62"/>
      <c r="D771" s="63"/>
      <c r="E771" s="64"/>
      <c r="F771" s="65"/>
      <c r="G771" s="80" t="s">
        <v>18</v>
      </c>
      <c r="H771" s="81"/>
      <c r="I771" s="81"/>
      <c r="J771" s="81"/>
      <c r="K771" s="82"/>
    </row>
    <row r="772" spans="1:11" ht="13.7" customHeight="1">
      <c r="A772" s="231" t="s">
        <v>294</v>
      </c>
      <c r="B772" s="232"/>
      <c r="C772" s="53"/>
      <c r="D772" s="54"/>
      <c r="E772" s="55"/>
      <c r="F772" s="56"/>
      <c r="G772" s="71" t="s">
        <v>18</v>
      </c>
      <c r="H772" s="72"/>
      <c r="I772" s="72"/>
      <c r="J772" s="72"/>
      <c r="K772" s="73"/>
    </row>
    <row r="773" spans="1:11" ht="13.7" customHeight="1">
      <c r="A773" s="233"/>
      <c r="B773" s="228"/>
      <c r="C773" s="58"/>
      <c r="D773" s="59"/>
      <c r="E773" s="60"/>
      <c r="F773" s="74" t="s">
        <v>18</v>
      </c>
      <c r="G773" s="75" t="s">
        <v>18</v>
      </c>
      <c r="H773" s="66"/>
      <c r="I773" s="66"/>
      <c r="J773" s="66"/>
      <c r="K773" s="76"/>
    </row>
    <row r="774" spans="1:11" ht="13.7" customHeight="1">
      <c r="A774" s="227" t="s">
        <v>18</v>
      </c>
      <c r="B774" s="228"/>
      <c r="C774" s="61" t="s">
        <v>240</v>
      </c>
      <c r="D774" s="77"/>
      <c r="E774" s="78"/>
      <c r="F774" s="79"/>
      <c r="G774" s="75" t="s">
        <v>18</v>
      </c>
      <c r="H774" s="66"/>
      <c r="I774" s="66"/>
      <c r="J774" s="66"/>
      <c r="K774" s="76"/>
    </row>
    <row r="775" spans="1:11" ht="13.7" customHeight="1">
      <c r="A775" s="229"/>
      <c r="B775" s="230"/>
      <c r="C775" s="62"/>
      <c r="D775" s="63"/>
      <c r="E775" s="64"/>
      <c r="F775" s="65"/>
      <c r="G775" s="80" t="s">
        <v>18</v>
      </c>
      <c r="H775" s="81"/>
      <c r="I775" s="81"/>
      <c r="J775" s="81"/>
      <c r="K775" s="82"/>
    </row>
    <row r="776" spans="1:11" ht="13.7" customHeight="1">
      <c r="A776" s="231" t="s">
        <v>304</v>
      </c>
      <c r="B776" s="232"/>
      <c r="C776" s="53"/>
      <c r="D776" s="54"/>
      <c r="E776" s="55"/>
      <c r="F776" s="56"/>
      <c r="G776" s="71" t="s">
        <v>18</v>
      </c>
      <c r="H776" s="72"/>
      <c r="I776" s="72"/>
      <c r="J776" s="72"/>
      <c r="K776" s="73"/>
    </row>
    <row r="777" spans="1:11" ht="13.7" customHeight="1">
      <c r="A777" s="233"/>
      <c r="B777" s="228"/>
      <c r="C777" s="58"/>
      <c r="D777" s="59"/>
      <c r="E777" s="60"/>
      <c r="F777" s="74" t="s">
        <v>18</v>
      </c>
      <c r="G777" s="75" t="s">
        <v>18</v>
      </c>
      <c r="H777" s="66"/>
      <c r="I777" s="66"/>
      <c r="J777" s="66"/>
      <c r="K777" s="76"/>
    </row>
    <row r="778" spans="1:11" ht="13.7" customHeight="1">
      <c r="A778" s="227" t="s">
        <v>18</v>
      </c>
      <c r="B778" s="228"/>
      <c r="C778" s="61" t="s">
        <v>240</v>
      </c>
      <c r="D778" s="77"/>
      <c r="E778" s="78"/>
      <c r="F778" s="79"/>
      <c r="G778" s="75" t="s">
        <v>18</v>
      </c>
      <c r="H778" s="66"/>
      <c r="I778" s="66"/>
      <c r="J778" s="66"/>
      <c r="K778" s="76"/>
    </row>
    <row r="779" spans="1:11" ht="13.7" customHeight="1">
      <c r="A779" s="229"/>
      <c r="B779" s="230"/>
      <c r="C779" s="62"/>
      <c r="D779" s="63"/>
      <c r="E779" s="64"/>
      <c r="F779" s="65"/>
      <c r="G779" s="80" t="s">
        <v>18</v>
      </c>
      <c r="H779" s="81"/>
      <c r="I779" s="81"/>
      <c r="J779" s="81"/>
      <c r="K779" s="82"/>
    </row>
    <row r="780" spans="1:11" ht="13.7" customHeight="1">
      <c r="A780" s="231" t="s">
        <v>305</v>
      </c>
      <c r="B780" s="232"/>
      <c r="C780" s="53"/>
      <c r="D780" s="54"/>
      <c r="E780" s="55"/>
      <c r="F780" s="56"/>
      <c r="G780" s="71" t="s">
        <v>18</v>
      </c>
      <c r="H780" s="72"/>
      <c r="I780" s="72"/>
      <c r="J780" s="72"/>
      <c r="K780" s="73"/>
    </row>
    <row r="781" spans="1:11" ht="13.7" customHeight="1">
      <c r="A781" s="233"/>
      <c r="B781" s="228"/>
      <c r="C781" s="58"/>
      <c r="D781" s="59"/>
      <c r="E781" s="60"/>
      <c r="F781" s="74" t="s">
        <v>18</v>
      </c>
      <c r="G781" s="75" t="s">
        <v>18</v>
      </c>
      <c r="H781" s="66"/>
      <c r="I781" s="66"/>
      <c r="J781" s="66"/>
      <c r="K781" s="76"/>
    </row>
    <row r="782" spans="1:11" ht="13.7" customHeight="1">
      <c r="A782" s="227" t="s">
        <v>18</v>
      </c>
      <c r="B782" s="228"/>
      <c r="C782" s="61" t="s">
        <v>240</v>
      </c>
      <c r="D782" s="77"/>
      <c r="E782" s="78"/>
      <c r="F782" s="79"/>
      <c r="G782" s="75" t="s">
        <v>18</v>
      </c>
      <c r="H782" s="66"/>
      <c r="I782" s="66"/>
      <c r="J782" s="66"/>
      <c r="K782" s="76"/>
    </row>
    <row r="783" spans="1:11" ht="13.7" customHeight="1">
      <c r="A783" s="229"/>
      <c r="B783" s="230"/>
      <c r="C783" s="62"/>
      <c r="D783" s="63"/>
      <c r="E783" s="64"/>
      <c r="F783" s="65"/>
      <c r="G783" s="80" t="s">
        <v>18</v>
      </c>
      <c r="H783" s="81"/>
      <c r="I783" s="81"/>
      <c r="J783" s="81"/>
      <c r="K783" s="82"/>
    </row>
    <row r="784" spans="1:11" ht="13.7" customHeight="1">
      <c r="A784" s="231" t="s">
        <v>18</v>
      </c>
      <c r="B784" s="232"/>
      <c r="C784" s="53"/>
      <c r="D784" s="54"/>
      <c r="E784" s="55"/>
      <c r="F784" s="56"/>
      <c r="G784" s="71" t="s">
        <v>18</v>
      </c>
      <c r="H784" s="72"/>
      <c r="I784" s="72"/>
      <c r="J784" s="72"/>
      <c r="K784" s="73"/>
    </row>
    <row r="785" spans="1:11" ht="13.7" customHeight="1">
      <c r="A785" s="233"/>
      <c r="B785" s="228"/>
      <c r="C785" s="58"/>
      <c r="D785" s="59"/>
      <c r="E785" s="60"/>
      <c r="F785" s="74" t="s">
        <v>18</v>
      </c>
      <c r="G785" s="75" t="s">
        <v>18</v>
      </c>
      <c r="H785" s="66"/>
      <c r="I785" s="66"/>
      <c r="J785" s="66"/>
      <c r="K785" s="76"/>
    </row>
    <row r="786" spans="1:11" ht="13.7" customHeight="1">
      <c r="A786" s="227" t="s">
        <v>89</v>
      </c>
      <c r="B786" s="228"/>
      <c r="C786" s="61" t="s">
        <v>28</v>
      </c>
      <c r="D786" s="77">
        <v>1</v>
      </c>
      <c r="E786" s="78"/>
      <c r="F786" s="79"/>
      <c r="G786" s="75" t="s">
        <v>18</v>
      </c>
      <c r="H786" s="66"/>
      <c r="I786" s="66"/>
      <c r="J786" s="66"/>
      <c r="K786" s="76"/>
    </row>
    <row r="787" spans="1:11" ht="13.7" customHeight="1">
      <c r="A787" s="229"/>
      <c r="B787" s="230"/>
      <c r="C787" s="62"/>
      <c r="D787" s="63"/>
      <c r="E787" s="64"/>
      <c r="F787" s="65"/>
      <c r="G787" s="80" t="s">
        <v>18</v>
      </c>
      <c r="H787" s="81"/>
      <c r="I787" s="81"/>
      <c r="J787" s="81"/>
      <c r="K787" s="82"/>
    </row>
    <row r="788" spans="1:11" ht="13.7" customHeight="1">
      <c r="A788" s="231" t="s">
        <v>18</v>
      </c>
      <c r="B788" s="232"/>
      <c r="C788" s="53"/>
      <c r="D788" s="54"/>
      <c r="E788" s="55"/>
      <c r="F788" s="56"/>
      <c r="G788" s="71" t="s">
        <v>18</v>
      </c>
      <c r="H788" s="72"/>
      <c r="I788" s="72"/>
      <c r="J788" s="72"/>
      <c r="K788" s="73"/>
    </row>
    <row r="789" spans="1:11" ht="13.7" customHeight="1">
      <c r="A789" s="233"/>
      <c r="B789" s="228"/>
      <c r="C789" s="58"/>
      <c r="D789" s="59"/>
      <c r="E789" s="60"/>
      <c r="F789" s="74" t="s">
        <v>18</v>
      </c>
      <c r="G789" s="75" t="s">
        <v>18</v>
      </c>
      <c r="H789" s="66"/>
      <c r="I789" s="66"/>
      <c r="J789" s="66"/>
      <c r="K789" s="76"/>
    </row>
    <row r="790" spans="1:11" ht="13.7" customHeight="1">
      <c r="A790" s="227" t="s">
        <v>250</v>
      </c>
      <c r="B790" s="228"/>
      <c r="C790" s="61" t="s">
        <v>28</v>
      </c>
      <c r="D790" s="77">
        <v>1</v>
      </c>
      <c r="E790" s="78" t="s">
        <v>333</v>
      </c>
      <c r="F790" s="79"/>
      <c r="G790" s="75" t="s">
        <v>18</v>
      </c>
      <c r="H790" s="66"/>
      <c r="I790" s="66"/>
      <c r="J790" s="66"/>
      <c r="K790" s="76"/>
    </row>
    <row r="791" spans="1:11" ht="13.7" customHeight="1">
      <c r="A791" s="229"/>
      <c r="B791" s="230"/>
      <c r="C791" s="62"/>
      <c r="D791" s="63"/>
      <c r="E791" s="64"/>
      <c r="F791" s="65"/>
      <c r="G791" s="80" t="s">
        <v>18</v>
      </c>
      <c r="H791" s="81"/>
      <c r="I791" s="81"/>
      <c r="J791" s="81"/>
      <c r="K791" s="82"/>
    </row>
    <row r="792" spans="1:11" ht="13.7" customHeight="1"/>
    <row r="793" spans="1:11" ht="13.7" customHeight="1"/>
    <row r="794" spans="1:11" ht="13.7" customHeight="1"/>
    <row r="795" spans="1:11" ht="13.7" customHeight="1"/>
    <row r="796" spans="1:11" ht="13.7" customHeight="1"/>
    <row r="797" spans="1:11" ht="13.7" customHeight="1"/>
    <row r="798" spans="1:11" ht="6.2" customHeight="1"/>
    <row r="799" spans="1:11" ht="14.1" customHeight="1">
      <c r="A799" s="45" t="s">
        <v>357</v>
      </c>
      <c r="B799" s="46" t="s">
        <v>191</v>
      </c>
      <c r="C799" s="46"/>
      <c r="D799" s="46"/>
      <c r="E799" s="46"/>
      <c r="F799" s="46"/>
      <c r="G799" s="67" t="s">
        <v>90</v>
      </c>
      <c r="H799" s="68" t="s">
        <v>330</v>
      </c>
      <c r="I799" s="46" t="s">
        <v>334</v>
      </c>
      <c r="J799" s="46"/>
      <c r="K799" s="47"/>
    </row>
    <row r="800" spans="1:11" ht="24" customHeight="1">
      <c r="A800" s="49" t="s">
        <v>18</v>
      </c>
      <c r="B800" s="50" t="s">
        <v>18</v>
      </c>
      <c r="C800" s="50"/>
      <c r="D800" s="50"/>
      <c r="E800" s="50"/>
      <c r="F800" s="50"/>
      <c r="G800" s="239">
        <v>1</v>
      </c>
      <c r="H800" s="239"/>
      <c r="I800" s="239"/>
      <c r="J800" s="69" t="s">
        <v>28</v>
      </c>
      <c r="K800" s="70" t="s">
        <v>234</v>
      </c>
    </row>
    <row r="801" spans="1:11" ht="17.100000000000001" customHeight="1">
      <c r="A801" s="234" t="s">
        <v>335</v>
      </c>
      <c r="B801" s="235"/>
      <c r="C801" s="51" t="s">
        <v>9</v>
      </c>
      <c r="D801" s="51" t="s">
        <v>94</v>
      </c>
      <c r="E801" s="51" t="s">
        <v>95</v>
      </c>
      <c r="F801" s="51" t="s">
        <v>96</v>
      </c>
      <c r="G801" s="236" t="s">
        <v>336</v>
      </c>
      <c r="H801" s="237"/>
      <c r="I801" s="237"/>
      <c r="J801" s="237"/>
      <c r="K801" s="238"/>
    </row>
    <row r="802" spans="1:11" ht="13.7" customHeight="1">
      <c r="A802" s="231" t="s">
        <v>293</v>
      </c>
      <c r="B802" s="232"/>
      <c r="C802" s="53"/>
      <c r="D802" s="54"/>
      <c r="E802" s="55"/>
      <c r="F802" s="56"/>
      <c r="G802" s="71" t="s">
        <v>18</v>
      </c>
      <c r="H802" s="72"/>
      <c r="I802" s="72"/>
      <c r="J802" s="72"/>
      <c r="K802" s="73"/>
    </row>
    <row r="803" spans="1:11" ht="13.7" customHeight="1">
      <c r="A803" s="233"/>
      <c r="B803" s="228"/>
      <c r="C803" s="58"/>
      <c r="D803" s="59"/>
      <c r="E803" s="60"/>
      <c r="F803" s="74" t="s">
        <v>18</v>
      </c>
      <c r="G803" s="75" t="s">
        <v>18</v>
      </c>
      <c r="H803" s="66"/>
      <c r="I803" s="66"/>
      <c r="J803" s="66"/>
      <c r="K803" s="76"/>
    </row>
    <row r="804" spans="1:11" ht="13.7" customHeight="1">
      <c r="A804" s="227" t="s">
        <v>18</v>
      </c>
      <c r="B804" s="228"/>
      <c r="C804" s="61" t="s">
        <v>240</v>
      </c>
      <c r="D804" s="77"/>
      <c r="E804" s="78"/>
      <c r="F804" s="79"/>
      <c r="G804" s="75" t="s">
        <v>18</v>
      </c>
      <c r="H804" s="66"/>
      <c r="I804" s="66"/>
      <c r="J804" s="66"/>
      <c r="K804" s="76"/>
    </row>
    <row r="805" spans="1:11" ht="13.7" customHeight="1">
      <c r="A805" s="229"/>
      <c r="B805" s="230"/>
      <c r="C805" s="62"/>
      <c r="D805" s="63"/>
      <c r="E805" s="64"/>
      <c r="F805" s="65"/>
      <c r="G805" s="80" t="s">
        <v>18</v>
      </c>
      <c r="H805" s="81"/>
      <c r="I805" s="81"/>
      <c r="J805" s="81"/>
      <c r="K805" s="82"/>
    </row>
    <row r="806" spans="1:11" ht="13.7" customHeight="1">
      <c r="A806" s="231" t="s">
        <v>294</v>
      </c>
      <c r="B806" s="232"/>
      <c r="C806" s="53"/>
      <c r="D806" s="54"/>
      <c r="E806" s="55"/>
      <c r="F806" s="56"/>
      <c r="G806" s="71" t="s">
        <v>18</v>
      </c>
      <c r="H806" s="72"/>
      <c r="I806" s="72"/>
      <c r="J806" s="72"/>
      <c r="K806" s="73"/>
    </row>
    <row r="807" spans="1:11" ht="13.7" customHeight="1">
      <c r="A807" s="233"/>
      <c r="B807" s="228"/>
      <c r="C807" s="58"/>
      <c r="D807" s="59"/>
      <c r="E807" s="60"/>
      <c r="F807" s="74" t="s">
        <v>18</v>
      </c>
      <c r="G807" s="75" t="s">
        <v>18</v>
      </c>
      <c r="H807" s="66"/>
      <c r="I807" s="66"/>
      <c r="J807" s="66"/>
      <c r="K807" s="76"/>
    </row>
    <row r="808" spans="1:11" ht="13.7" customHeight="1">
      <c r="A808" s="227" t="s">
        <v>18</v>
      </c>
      <c r="B808" s="228"/>
      <c r="C808" s="61" t="s">
        <v>240</v>
      </c>
      <c r="D808" s="77"/>
      <c r="E808" s="78"/>
      <c r="F808" s="79"/>
      <c r="G808" s="75" t="s">
        <v>18</v>
      </c>
      <c r="H808" s="66"/>
      <c r="I808" s="66"/>
      <c r="J808" s="66"/>
      <c r="K808" s="76"/>
    </row>
    <row r="809" spans="1:11" ht="13.7" customHeight="1">
      <c r="A809" s="229"/>
      <c r="B809" s="230"/>
      <c r="C809" s="62"/>
      <c r="D809" s="63"/>
      <c r="E809" s="64"/>
      <c r="F809" s="65"/>
      <c r="G809" s="80" t="s">
        <v>18</v>
      </c>
      <c r="H809" s="81"/>
      <c r="I809" s="81"/>
      <c r="J809" s="81"/>
      <c r="K809" s="82"/>
    </row>
    <row r="810" spans="1:11" ht="13.7" customHeight="1">
      <c r="A810" s="231" t="s">
        <v>304</v>
      </c>
      <c r="B810" s="232"/>
      <c r="C810" s="53"/>
      <c r="D810" s="54"/>
      <c r="E810" s="55"/>
      <c r="F810" s="56"/>
      <c r="G810" s="71" t="s">
        <v>18</v>
      </c>
      <c r="H810" s="72"/>
      <c r="I810" s="72"/>
      <c r="J810" s="72"/>
      <c r="K810" s="73"/>
    </row>
    <row r="811" spans="1:11" ht="13.7" customHeight="1">
      <c r="A811" s="233"/>
      <c r="B811" s="228"/>
      <c r="C811" s="58"/>
      <c r="D811" s="59"/>
      <c r="E811" s="60"/>
      <c r="F811" s="74" t="s">
        <v>18</v>
      </c>
      <c r="G811" s="75" t="s">
        <v>18</v>
      </c>
      <c r="H811" s="66"/>
      <c r="I811" s="66"/>
      <c r="J811" s="66"/>
      <c r="K811" s="76"/>
    </row>
    <row r="812" spans="1:11" ht="13.7" customHeight="1">
      <c r="A812" s="227" t="s">
        <v>18</v>
      </c>
      <c r="B812" s="228"/>
      <c r="C812" s="61" t="s">
        <v>240</v>
      </c>
      <c r="D812" s="77"/>
      <c r="E812" s="78"/>
      <c r="F812" s="79"/>
      <c r="G812" s="75" t="s">
        <v>18</v>
      </c>
      <c r="H812" s="66"/>
      <c r="I812" s="66"/>
      <c r="J812" s="66"/>
      <c r="K812" s="76"/>
    </row>
    <row r="813" spans="1:11" ht="13.7" customHeight="1">
      <c r="A813" s="229"/>
      <c r="B813" s="230"/>
      <c r="C813" s="62"/>
      <c r="D813" s="63"/>
      <c r="E813" s="64"/>
      <c r="F813" s="65"/>
      <c r="G813" s="80" t="s">
        <v>18</v>
      </c>
      <c r="H813" s="81"/>
      <c r="I813" s="81"/>
      <c r="J813" s="81"/>
      <c r="K813" s="82"/>
    </row>
    <row r="814" spans="1:11" ht="13.7" customHeight="1">
      <c r="A814" s="231" t="s">
        <v>305</v>
      </c>
      <c r="B814" s="232"/>
      <c r="C814" s="53"/>
      <c r="D814" s="54"/>
      <c r="E814" s="55"/>
      <c r="F814" s="56"/>
      <c r="G814" s="71" t="s">
        <v>18</v>
      </c>
      <c r="H814" s="72"/>
      <c r="I814" s="72"/>
      <c r="J814" s="72"/>
      <c r="K814" s="73"/>
    </row>
    <row r="815" spans="1:11" ht="13.7" customHeight="1">
      <c r="A815" s="233"/>
      <c r="B815" s="228"/>
      <c r="C815" s="58"/>
      <c r="D815" s="59"/>
      <c r="E815" s="60"/>
      <c r="F815" s="74" t="s">
        <v>18</v>
      </c>
      <c r="G815" s="75" t="s">
        <v>18</v>
      </c>
      <c r="H815" s="66"/>
      <c r="I815" s="66"/>
      <c r="J815" s="66"/>
      <c r="K815" s="76"/>
    </row>
    <row r="816" spans="1:11" ht="13.7" customHeight="1">
      <c r="A816" s="227" t="s">
        <v>18</v>
      </c>
      <c r="B816" s="228"/>
      <c r="C816" s="61" t="s">
        <v>240</v>
      </c>
      <c r="D816" s="77"/>
      <c r="E816" s="78"/>
      <c r="F816" s="79"/>
      <c r="G816" s="75" t="s">
        <v>18</v>
      </c>
      <c r="H816" s="66"/>
      <c r="I816" s="66"/>
      <c r="J816" s="66"/>
      <c r="K816" s="76"/>
    </row>
    <row r="817" spans="1:11" ht="13.7" customHeight="1">
      <c r="A817" s="229"/>
      <c r="B817" s="230"/>
      <c r="C817" s="62"/>
      <c r="D817" s="63"/>
      <c r="E817" s="64"/>
      <c r="F817" s="65"/>
      <c r="G817" s="80" t="s">
        <v>18</v>
      </c>
      <c r="H817" s="81"/>
      <c r="I817" s="81"/>
      <c r="J817" s="81"/>
      <c r="K817" s="82"/>
    </row>
    <row r="818" spans="1:11" ht="13.7" customHeight="1">
      <c r="A818" s="231" t="s">
        <v>18</v>
      </c>
      <c r="B818" s="232"/>
      <c r="C818" s="53"/>
      <c r="D818" s="54"/>
      <c r="E818" s="55"/>
      <c r="F818" s="56"/>
      <c r="G818" s="71" t="s">
        <v>18</v>
      </c>
      <c r="H818" s="72"/>
      <c r="I818" s="72"/>
      <c r="J818" s="72"/>
      <c r="K818" s="73"/>
    </row>
    <row r="819" spans="1:11" ht="13.7" customHeight="1">
      <c r="A819" s="233"/>
      <c r="B819" s="228"/>
      <c r="C819" s="58"/>
      <c r="D819" s="59"/>
      <c r="E819" s="60"/>
      <c r="F819" s="74" t="s">
        <v>18</v>
      </c>
      <c r="G819" s="75" t="s">
        <v>18</v>
      </c>
      <c r="H819" s="66"/>
      <c r="I819" s="66"/>
      <c r="J819" s="66"/>
      <c r="K819" s="76"/>
    </row>
    <row r="820" spans="1:11" ht="13.7" customHeight="1">
      <c r="A820" s="227" t="s">
        <v>89</v>
      </c>
      <c r="B820" s="228"/>
      <c r="C820" s="61" t="s">
        <v>28</v>
      </c>
      <c r="D820" s="77">
        <v>1</v>
      </c>
      <c r="E820" s="78"/>
      <c r="F820" s="79"/>
      <c r="G820" s="75" t="s">
        <v>18</v>
      </c>
      <c r="H820" s="66"/>
      <c r="I820" s="66"/>
      <c r="J820" s="66"/>
      <c r="K820" s="76"/>
    </row>
    <row r="821" spans="1:11" ht="13.7" customHeight="1">
      <c r="A821" s="229"/>
      <c r="B821" s="230"/>
      <c r="C821" s="62"/>
      <c r="D821" s="63"/>
      <c r="E821" s="64"/>
      <c r="F821" s="65"/>
      <c r="G821" s="80" t="s">
        <v>18</v>
      </c>
      <c r="H821" s="81"/>
      <c r="I821" s="81"/>
      <c r="J821" s="81"/>
      <c r="K821" s="82"/>
    </row>
    <row r="822" spans="1:11" ht="13.7" customHeight="1">
      <c r="A822" s="231" t="s">
        <v>18</v>
      </c>
      <c r="B822" s="232"/>
      <c r="C822" s="53"/>
      <c r="D822" s="54"/>
      <c r="E822" s="55"/>
      <c r="F822" s="56"/>
      <c r="G822" s="71" t="s">
        <v>18</v>
      </c>
      <c r="H822" s="72"/>
      <c r="I822" s="72"/>
      <c r="J822" s="72"/>
      <c r="K822" s="73"/>
    </row>
    <row r="823" spans="1:11" ht="13.7" customHeight="1">
      <c r="A823" s="233"/>
      <c r="B823" s="228"/>
      <c r="C823" s="58"/>
      <c r="D823" s="59"/>
      <c r="E823" s="60"/>
      <c r="F823" s="74" t="s">
        <v>18</v>
      </c>
      <c r="G823" s="75" t="s">
        <v>18</v>
      </c>
      <c r="H823" s="66"/>
      <c r="I823" s="66"/>
      <c r="J823" s="66"/>
      <c r="K823" s="76"/>
    </row>
    <row r="824" spans="1:11" ht="13.7" customHeight="1">
      <c r="A824" s="227" t="s">
        <v>250</v>
      </c>
      <c r="B824" s="228"/>
      <c r="C824" s="61" t="s">
        <v>28</v>
      </c>
      <c r="D824" s="77">
        <v>1</v>
      </c>
      <c r="E824" s="78" t="s">
        <v>333</v>
      </c>
      <c r="F824" s="79"/>
      <c r="G824" s="75" t="s">
        <v>18</v>
      </c>
      <c r="H824" s="66"/>
      <c r="I824" s="66"/>
      <c r="J824" s="66"/>
      <c r="K824" s="76"/>
    </row>
    <row r="825" spans="1:11" ht="13.7" customHeight="1">
      <c r="A825" s="229"/>
      <c r="B825" s="230"/>
      <c r="C825" s="62"/>
      <c r="D825" s="63"/>
      <c r="E825" s="64"/>
      <c r="F825" s="65"/>
      <c r="G825" s="80" t="s">
        <v>18</v>
      </c>
      <c r="H825" s="81"/>
      <c r="I825" s="81"/>
      <c r="J825" s="81"/>
      <c r="K825" s="82"/>
    </row>
    <row r="826" spans="1:11" ht="13.7" customHeight="1"/>
    <row r="827" spans="1:11" ht="13.7" customHeight="1"/>
    <row r="828" spans="1:11" ht="13.7" customHeight="1"/>
    <row r="829" spans="1:11" ht="13.7" customHeight="1"/>
    <row r="830" spans="1:11" ht="13.7" customHeight="1"/>
    <row r="831" spans="1:11" ht="13.7" customHeight="1"/>
    <row r="832" spans="1:11" ht="13.7" customHeight="1"/>
    <row r="833" spans="1:11" ht="13.7" customHeight="1"/>
    <row r="834" spans="1:11" ht="13.7" customHeight="1"/>
    <row r="835" spans="1:11" ht="13.7" customHeight="1"/>
    <row r="836" spans="1:11" ht="6.2" customHeight="1"/>
    <row r="837" spans="1:11" ht="14.1" customHeight="1">
      <c r="A837" s="45" t="s">
        <v>358</v>
      </c>
      <c r="B837" s="46" t="s">
        <v>177</v>
      </c>
      <c r="C837" s="46"/>
      <c r="D837" s="46"/>
      <c r="E837" s="46"/>
      <c r="F837" s="46"/>
      <c r="G837" s="67" t="s">
        <v>90</v>
      </c>
      <c r="H837" s="68" t="s">
        <v>331</v>
      </c>
      <c r="I837" s="46" t="s">
        <v>334</v>
      </c>
      <c r="J837" s="46"/>
      <c r="K837" s="47"/>
    </row>
    <row r="838" spans="1:11" ht="24" customHeight="1">
      <c r="A838" s="49" t="s">
        <v>18</v>
      </c>
      <c r="B838" s="50" t="s">
        <v>18</v>
      </c>
      <c r="C838" s="50"/>
      <c r="D838" s="50"/>
      <c r="E838" s="50"/>
      <c r="F838" s="50"/>
      <c r="G838" s="239">
        <v>1</v>
      </c>
      <c r="H838" s="239"/>
      <c r="I838" s="239"/>
      <c r="J838" s="69" t="s">
        <v>28</v>
      </c>
      <c r="K838" s="70" t="s">
        <v>234</v>
      </c>
    </row>
    <row r="839" spans="1:11" ht="17.100000000000001" customHeight="1">
      <c r="A839" s="234" t="s">
        <v>335</v>
      </c>
      <c r="B839" s="235"/>
      <c r="C839" s="51" t="s">
        <v>9</v>
      </c>
      <c r="D839" s="51" t="s">
        <v>94</v>
      </c>
      <c r="E839" s="51" t="s">
        <v>95</v>
      </c>
      <c r="F839" s="51" t="s">
        <v>96</v>
      </c>
      <c r="G839" s="236" t="s">
        <v>336</v>
      </c>
      <c r="H839" s="237"/>
      <c r="I839" s="237"/>
      <c r="J839" s="237"/>
      <c r="K839" s="238"/>
    </row>
    <row r="840" spans="1:11" ht="13.7" customHeight="1">
      <c r="A840" s="231" t="s">
        <v>292</v>
      </c>
      <c r="B840" s="232"/>
      <c r="C840" s="53"/>
      <c r="D840" s="54"/>
      <c r="E840" s="55"/>
      <c r="F840" s="56"/>
      <c r="G840" s="71" t="s">
        <v>18</v>
      </c>
      <c r="H840" s="72"/>
      <c r="I840" s="72"/>
      <c r="J840" s="72"/>
      <c r="K840" s="73"/>
    </row>
    <row r="841" spans="1:11" ht="13.7" customHeight="1">
      <c r="A841" s="233"/>
      <c r="B841" s="228"/>
      <c r="C841" s="58"/>
      <c r="D841" s="59"/>
      <c r="E841" s="60"/>
      <c r="F841" s="74" t="s">
        <v>18</v>
      </c>
      <c r="G841" s="75" t="s">
        <v>18</v>
      </c>
      <c r="H841" s="66"/>
      <c r="I841" s="66"/>
      <c r="J841" s="66"/>
      <c r="K841" s="76"/>
    </row>
    <row r="842" spans="1:11" ht="13.7" customHeight="1">
      <c r="A842" s="227" t="s">
        <v>18</v>
      </c>
      <c r="B842" s="228"/>
      <c r="C842" s="61" t="s">
        <v>240</v>
      </c>
      <c r="D842" s="77"/>
      <c r="E842" s="78"/>
      <c r="F842" s="79"/>
      <c r="G842" s="75" t="s">
        <v>18</v>
      </c>
      <c r="H842" s="66"/>
      <c r="I842" s="66"/>
      <c r="J842" s="66"/>
      <c r="K842" s="76"/>
    </row>
    <row r="843" spans="1:11" ht="13.7" customHeight="1">
      <c r="A843" s="229"/>
      <c r="B843" s="230"/>
      <c r="C843" s="62"/>
      <c r="D843" s="63"/>
      <c r="E843" s="64"/>
      <c r="F843" s="65"/>
      <c r="G843" s="80" t="s">
        <v>18</v>
      </c>
      <c r="H843" s="81"/>
      <c r="I843" s="81"/>
      <c r="J843" s="81"/>
      <c r="K843" s="82"/>
    </row>
    <row r="844" spans="1:11" ht="13.7" customHeight="1">
      <c r="A844" s="231" t="s">
        <v>293</v>
      </c>
      <c r="B844" s="232"/>
      <c r="C844" s="53"/>
      <c r="D844" s="54"/>
      <c r="E844" s="55"/>
      <c r="F844" s="56"/>
      <c r="G844" s="71" t="s">
        <v>18</v>
      </c>
      <c r="H844" s="72"/>
      <c r="I844" s="72"/>
      <c r="J844" s="72"/>
      <c r="K844" s="73"/>
    </row>
    <row r="845" spans="1:11" ht="13.7" customHeight="1">
      <c r="A845" s="233"/>
      <c r="B845" s="228"/>
      <c r="C845" s="58"/>
      <c r="D845" s="59"/>
      <c r="E845" s="60"/>
      <c r="F845" s="74" t="s">
        <v>18</v>
      </c>
      <c r="G845" s="75" t="s">
        <v>18</v>
      </c>
      <c r="H845" s="66"/>
      <c r="I845" s="66"/>
      <c r="J845" s="66"/>
      <c r="K845" s="76"/>
    </row>
    <row r="846" spans="1:11" ht="13.7" customHeight="1">
      <c r="A846" s="227" t="s">
        <v>18</v>
      </c>
      <c r="B846" s="228"/>
      <c r="C846" s="61" t="s">
        <v>240</v>
      </c>
      <c r="D846" s="77"/>
      <c r="E846" s="78"/>
      <c r="F846" s="79"/>
      <c r="G846" s="75" t="s">
        <v>18</v>
      </c>
      <c r="H846" s="66"/>
      <c r="I846" s="66"/>
      <c r="J846" s="66"/>
      <c r="K846" s="76"/>
    </row>
    <row r="847" spans="1:11" ht="13.7" customHeight="1">
      <c r="A847" s="229"/>
      <c r="B847" s="230"/>
      <c r="C847" s="62"/>
      <c r="D847" s="63"/>
      <c r="E847" s="64"/>
      <c r="F847" s="65"/>
      <c r="G847" s="80" t="s">
        <v>18</v>
      </c>
      <c r="H847" s="81"/>
      <c r="I847" s="81"/>
      <c r="J847" s="81"/>
      <c r="K847" s="82"/>
    </row>
    <row r="848" spans="1:11" ht="13.7" customHeight="1">
      <c r="A848" s="231" t="s">
        <v>294</v>
      </c>
      <c r="B848" s="232"/>
      <c r="C848" s="53"/>
      <c r="D848" s="54"/>
      <c r="E848" s="55"/>
      <c r="F848" s="56"/>
      <c r="G848" s="71" t="s">
        <v>18</v>
      </c>
      <c r="H848" s="72"/>
      <c r="I848" s="72"/>
      <c r="J848" s="72"/>
      <c r="K848" s="73"/>
    </row>
    <row r="849" spans="1:11" ht="13.7" customHeight="1">
      <c r="A849" s="233"/>
      <c r="B849" s="228"/>
      <c r="C849" s="58"/>
      <c r="D849" s="59"/>
      <c r="E849" s="60"/>
      <c r="F849" s="74" t="s">
        <v>18</v>
      </c>
      <c r="G849" s="75" t="s">
        <v>18</v>
      </c>
      <c r="H849" s="66"/>
      <c r="I849" s="66"/>
      <c r="J849" s="66"/>
      <c r="K849" s="76"/>
    </row>
    <row r="850" spans="1:11" ht="13.7" customHeight="1">
      <c r="A850" s="227" t="s">
        <v>18</v>
      </c>
      <c r="B850" s="228"/>
      <c r="C850" s="61" t="s">
        <v>240</v>
      </c>
      <c r="D850" s="77"/>
      <c r="E850" s="78"/>
      <c r="F850" s="79"/>
      <c r="G850" s="75" t="s">
        <v>18</v>
      </c>
      <c r="H850" s="66"/>
      <c r="I850" s="66"/>
      <c r="J850" s="66"/>
      <c r="K850" s="76"/>
    </row>
    <row r="851" spans="1:11" ht="13.7" customHeight="1">
      <c r="A851" s="229"/>
      <c r="B851" s="230"/>
      <c r="C851" s="62"/>
      <c r="D851" s="63"/>
      <c r="E851" s="64"/>
      <c r="F851" s="65"/>
      <c r="G851" s="80" t="s">
        <v>18</v>
      </c>
      <c r="H851" s="81"/>
      <c r="I851" s="81"/>
      <c r="J851" s="81"/>
      <c r="K851" s="82"/>
    </row>
    <row r="852" spans="1:11" ht="13.7" customHeight="1">
      <c r="A852" s="231" t="s">
        <v>304</v>
      </c>
      <c r="B852" s="232"/>
      <c r="C852" s="53"/>
      <c r="D852" s="54"/>
      <c r="E852" s="55"/>
      <c r="F852" s="56"/>
      <c r="G852" s="71" t="s">
        <v>18</v>
      </c>
      <c r="H852" s="72"/>
      <c r="I852" s="72"/>
      <c r="J852" s="72"/>
      <c r="K852" s="73"/>
    </row>
    <row r="853" spans="1:11" ht="13.7" customHeight="1">
      <c r="A853" s="233"/>
      <c r="B853" s="228"/>
      <c r="C853" s="58"/>
      <c r="D853" s="59"/>
      <c r="E853" s="60"/>
      <c r="F853" s="74" t="s">
        <v>18</v>
      </c>
      <c r="G853" s="75" t="s">
        <v>18</v>
      </c>
      <c r="H853" s="66"/>
      <c r="I853" s="66"/>
      <c r="J853" s="66"/>
      <c r="K853" s="76"/>
    </row>
    <row r="854" spans="1:11" ht="13.7" customHeight="1">
      <c r="A854" s="227" t="s">
        <v>18</v>
      </c>
      <c r="B854" s="228"/>
      <c r="C854" s="61" t="s">
        <v>240</v>
      </c>
      <c r="D854" s="77"/>
      <c r="E854" s="78"/>
      <c r="F854" s="79"/>
      <c r="G854" s="75" t="s">
        <v>18</v>
      </c>
      <c r="H854" s="66"/>
      <c r="I854" s="66"/>
      <c r="J854" s="66"/>
      <c r="K854" s="76"/>
    </row>
    <row r="855" spans="1:11" ht="13.7" customHeight="1">
      <c r="A855" s="229"/>
      <c r="B855" s="230"/>
      <c r="C855" s="62"/>
      <c r="D855" s="63"/>
      <c r="E855" s="64"/>
      <c r="F855" s="65"/>
      <c r="G855" s="80" t="s">
        <v>18</v>
      </c>
      <c r="H855" s="81"/>
      <c r="I855" s="81"/>
      <c r="J855" s="81"/>
      <c r="K855" s="82"/>
    </row>
    <row r="856" spans="1:11" ht="13.7" customHeight="1">
      <c r="A856" s="231" t="s">
        <v>18</v>
      </c>
      <c r="B856" s="232"/>
      <c r="C856" s="53"/>
      <c r="D856" s="54"/>
      <c r="E856" s="55"/>
      <c r="F856" s="56"/>
      <c r="G856" s="71" t="s">
        <v>18</v>
      </c>
      <c r="H856" s="72"/>
      <c r="I856" s="72"/>
      <c r="J856" s="72"/>
      <c r="K856" s="73"/>
    </row>
    <row r="857" spans="1:11" ht="13.7" customHeight="1">
      <c r="A857" s="233"/>
      <c r="B857" s="228"/>
      <c r="C857" s="58"/>
      <c r="D857" s="59"/>
      <c r="E857" s="60"/>
      <c r="F857" s="74" t="s">
        <v>18</v>
      </c>
      <c r="G857" s="75" t="s">
        <v>18</v>
      </c>
      <c r="H857" s="66"/>
      <c r="I857" s="66"/>
      <c r="J857" s="66"/>
      <c r="K857" s="76"/>
    </row>
    <row r="858" spans="1:11" ht="13.7" customHeight="1">
      <c r="A858" s="227" t="s">
        <v>89</v>
      </c>
      <c r="B858" s="228"/>
      <c r="C858" s="61" t="s">
        <v>28</v>
      </c>
      <c r="D858" s="77">
        <v>1</v>
      </c>
      <c r="E858" s="78"/>
      <c r="F858" s="79"/>
      <c r="G858" s="75" t="s">
        <v>18</v>
      </c>
      <c r="H858" s="66"/>
      <c r="I858" s="66"/>
      <c r="J858" s="66"/>
      <c r="K858" s="76"/>
    </row>
    <row r="859" spans="1:11" ht="13.7" customHeight="1">
      <c r="A859" s="229"/>
      <c r="B859" s="230"/>
      <c r="C859" s="62"/>
      <c r="D859" s="63"/>
      <c r="E859" s="64"/>
      <c r="F859" s="65"/>
      <c r="G859" s="80" t="s">
        <v>18</v>
      </c>
      <c r="H859" s="81"/>
      <c r="I859" s="81"/>
      <c r="J859" s="81"/>
      <c r="K859" s="82"/>
    </row>
    <row r="860" spans="1:11" ht="13.7" customHeight="1">
      <c r="A860" s="231" t="s">
        <v>18</v>
      </c>
      <c r="B860" s="232"/>
      <c r="C860" s="53"/>
      <c r="D860" s="54"/>
      <c r="E860" s="55"/>
      <c r="F860" s="56"/>
      <c r="G860" s="71" t="s">
        <v>18</v>
      </c>
      <c r="H860" s="72"/>
      <c r="I860" s="72"/>
      <c r="J860" s="72"/>
      <c r="K860" s="73"/>
    </row>
    <row r="861" spans="1:11" ht="13.7" customHeight="1">
      <c r="A861" s="233"/>
      <c r="B861" s="228"/>
      <c r="C861" s="58"/>
      <c r="D861" s="59"/>
      <c r="E861" s="60"/>
      <c r="F861" s="74" t="s">
        <v>18</v>
      </c>
      <c r="G861" s="75" t="s">
        <v>18</v>
      </c>
      <c r="H861" s="66"/>
      <c r="I861" s="66"/>
      <c r="J861" s="66"/>
      <c r="K861" s="76"/>
    </row>
    <row r="862" spans="1:11" ht="13.7" customHeight="1">
      <c r="A862" s="227" t="s">
        <v>250</v>
      </c>
      <c r="B862" s="228"/>
      <c r="C862" s="61" t="s">
        <v>28</v>
      </c>
      <c r="D862" s="77">
        <v>1</v>
      </c>
      <c r="E862" s="78" t="s">
        <v>333</v>
      </c>
      <c r="F862" s="79"/>
      <c r="G862" s="75" t="s">
        <v>18</v>
      </c>
      <c r="H862" s="66"/>
      <c r="I862" s="66"/>
      <c r="J862" s="66"/>
      <c r="K862" s="76"/>
    </row>
    <row r="863" spans="1:11" ht="13.7" customHeight="1">
      <c r="A863" s="229"/>
      <c r="B863" s="230"/>
      <c r="C863" s="62"/>
      <c r="D863" s="63"/>
      <c r="E863" s="64"/>
      <c r="F863" s="65"/>
      <c r="G863" s="80" t="s">
        <v>18</v>
      </c>
      <c r="H863" s="81"/>
      <c r="I863" s="81"/>
      <c r="J863" s="81"/>
      <c r="K863" s="82"/>
    </row>
    <row r="864" spans="1:11" ht="13.7" customHeight="1"/>
    <row r="865" spans="1:11" ht="13.7" customHeight="1"/>
    <row r="866" spans="1:11" ht="13.7" customHeight="1"/>
    <row r="867" spans="1:11" ht="13.7" customHeight="1"/>
    <row r="868" spans="1:11" ht="13.7" customHeight="1"/>
    <row r="869" spans="1:11" ht="13.7" customHeight="1"/>
    <row r="870" spans="1:11" ht="13.7" customHeight="1"/>
    <row r="871" spans="1:11" ht="13.7" customHeight="1"/>
    <row r="872" spans="1:11" ht="13.7" customHeight="1"/>
    <row r="873" spans="1:11" ht="13.7" customHeight="1"/>
    <row r="874" spans="1:11" ht="6.2" customHeight="1"/>
    <row r="875" spans="1:11" ht="14.1" customHeight="1">
      <c r="A875" s="45" t="s">
        <v>359</v>
      </c>
      <c r="B875" s="46" t="s">
        <v>194</v>
      </c>
      <c r="C875" s="46"/>
      <c r="D875" s="46"/>
      <c r="E875" s="46"/>
      <c r="F875" s="46"/>
      <c r="G875" s="67" t="s">
        <v>90</v>
      </c>
      <c r="H875" s="68" t="s">
        <v>360</v>
      </c>
      <c r="I875" s="46" t="s">
        <v>334</v>
      </c>
      <c r="J875" s="46"/>
      <c r="K875" s="47"/>
    </row>
    <row r="876" spans="1:11" ht="24" customHeight="1">
      <c r="A876" s="49" t="s">
        <v>18</v>
      </c>
      <c r="B876" s="50" t="s">
        <v>18</v>
      </c>
      <c r="C876" s="50"/>
      <c r="D876" s="50"/>
      <c r="E876" s="50"/>
      <c r="F876" s="50"/>
      <c r="G876" s="239">
        <v>1</v>
      </c>
      <c r="H876" s="239"/>
      <c r="I876" s="239"/>
      <c r="J876" s="69" t="s">
        <v>28</v>
      </c>
      <c r="K876" s="70" t="s">
        <v>234</v>
      </c>
    </row>
    <row r="877" spans="1:11" ht="17.100000000000001" customHeight="1">
      <c r="A877" s="234" t="s">
        <v>335</v>
      </c>
      <c r="B877" s="235"/>
      <c r="C877" s="51" t="s">
        <v>9</v>
      </c>
      <c r="D877" s="51" t="s">
        <v>94</v>
      </c>
      <c r="E877" s="51" t="s">
        <v>95</v>
      </c>
      <c r="F877" s="51" t="s">
        <v>96</v>
      </c>
      <c r="G877" s="236" t="s">
        <v>336</v>
      </c>
      <c r="H877" s="237"/>
      <c r="I877" s="237"/>
      <c r="J877" s="237"/>
      <c r="K877" s="238"/>
    </row>
    <row r="878" spans="1:11" ht="13.7" customHeight="1">
      <c r="A878" s="231" t="s">
        <v>292</v>
      </c>
      <c r="B878" s="232"/>
      <c r="C878" s="53"/>
      <c r="D878" s="54"/>
      <c r="E878" s="55"/>
      <c r="F878" s="56"/>
      <c r="G878" s="71" t="s">
        <v>18</v>
      </c>
      <c r="H878" s="72"/>
      <c r="I878" s="72"/>
      <c r="J878" s="72"/>
      <c r="K878" s="73"/>
    </row>
    <row r="879" spans="1:11" ht="13.7" customHeight="1">
      <c r="A879" s="233"/>
      <c r="B879" s="228"/>
      <c r="C879" s="58"/>
      <c r="D879" s="59"/>
      <c r="E879" s="60"/>
      <c r="F879" s="74" t="s">
        <v>18</v>
      </c>
      <c r="G879" s="75" t="s">
        <v>18</v>
      </c>
      <c r="H879" s="66"/>
      <c r="I879" s="66"/>
      <c r="J879" s="66"/>
      <c r="K879" s="76"/>
    </row>
    <row r="880" spans="1:11" ht="13.7" customHeight="1">
      <c r="A880" s="227" t="s">
        <v>18</v>
      </c>
      <c r="B880" s="228"/>
      <c r="C880" s="61" t="s">
        <v>240</v>
      </c>
      <c r="D880" s="77"/>
      <c r="E880" s="78"/>
      <c r="F880" s="79"/>
      <c r="G880" s="75" t="s">
        <v>18</v>
      </c>
      <c r="H880" s="66"/>
      <c r="I880" s="66"/>
      <c r="J880" s="66"/>
      <c r="K880" s="76"/>
    </row>
    <row r="881" spans="1:11" ht="13.7" customHeight="1">
      <c r="A881" s="229"/>
      <c r="B881" s="230"/>
      <c r="C881" s="62"/>
      <c r="D881" s="63"/>
      <c r="E881" s="64"/>
      <c r="F881" s="65"/>
      <c r="G881" s="80" t="s">
        <v>18</v>
      </c>
      <c r="H881" s="81"/>
      <c r="I881" s="81"/>
      <c r="J881" s="81"/>
      <c r="K881" s="82"/>
    </row>
    <row r="882" spans="1:11" ht="13.7" customHeight="1">
      <c r="A882" s="231" t="s">
        <v>293</v>
      </c>
      <c r="B882" s="232"/>
      <c r="C882" s="53"/>
      <c r="D882" s="54"/>
      <c r="E882" s="55"/>
      <c r="F882" s="56"/>
      <c r="G882" s="71" t="s">
        <v>18</v>
      </c>
      <c r="H882" s="72"/>
      <c r="I882" s="72"/>
      <c r="J882" s="72"/>
      <c r="K882" s="73"/>
    </row>
    <row r="883" spans="1:11" ht="13.7" customHeight="1">
      <c r="A883" s="233"/>
      <c r="B883" s="228"/>
      <c r="C883" s="58"/>
      <c r="D883" s="59"/>
      <c r="E883" s="60"/>
      <c r="F883" s="74" t="s">
        <v>18</v>
      </c>
      <c r="G883" s="75" t="s">
        <v>18</v>
      </c>
      <c r="H883" s="66"/>
      <c r="I883" s="66"/>
      <c r="J883" s="66"/>
      <c r="K883" s="76"/>
    </row>
    <row r="884" spans="1:11" ht="13.7" customHeight="1">
      <c r="A884" s="227" t="s">
        <v>18</v>
      </c>
      <c r="B884" s="228"/>
      <c r="C884" s="61" t="s">
        <v>240</v>
      </c>
      <c r="D884" s="77"/>
      <c r="E884" s="78"/>
      <c r="F884" s="79"/>
      <c r="G884" s="75" t="s">
        <v>18</v>
      </c>
      <c r="H884" s="66"/>
      <c r="I884" s="66"/>
      <c r="J884" s="66"/>
      <c r="K884" s="76"/>
    </row>
    <row r="885" spans="1:11" ht="13.7" customHeight="1">
      <c r="A885" s="229"/>
      <c r="B885" s="230"/>
      <c r="C885" s="62"/>
      <c r="D885" s="63"/>
      <c r="E885" s="64"/>
      <c r="F885" s="65"/>
      <c r="G885" s="80" t="s">
        <v>18</v>
      </c>
      <c r="H885" s="81"/>
      <c r="I885" s="81"/>
      <c r="J885" s="81"/>
      <c r="K885" s="82"/>
    </row>
    <row r="886" spans="1:11" ht="13.7" customHeight="1">
      <c r="A886" s="231" t="s">
        <v>294</v>
      </c>
      <c r="B886" s="232"/>
      <c r="C886" s="53"/>
      <c r="D886" s="54"/>
      <c r="E886" s="55"/>
      <c r="F886" s="56"/>
      <c r="G886" s="71" t="s">
        <v>18</v>
      </c>
      <c r="H886" s="72"/>
      <c r="I886" s="72"/>
      <c r="J886" s="72"/>
      <c r="K886" s="73"/>
    </row>
    <row r="887" spans="1:11" ht="13.7" customHeight="1">
      <c r="A887" s="233"/>
      <c r="B887" s="228"/>
      <c r="C887" s="58"/>
      <c r="D887" s="59"/>
      <c r="E887" s="60"/>
      <c r="F887" s="74" t="s">
        <v>18</v>
      </c>
      <c r="G887" s="75" t="s">
        <v>18</v>
      </c>
      <c r="H887" s="66"/>
      <c r="I887" s="66"/>
      <c r="J887" s="66"/>
      <c r="K887" s="76"/>
    </row>
    <row r="888" spans="1:11" ht="13.7" customHeight="1">
      <c r="A888" s="227" t="s">
        <v>18</v>
      </c>
      <c r="B888" s="228"/>
      <c r="C888" s="61" t="s">
        <v>240</v>
      </c>
      <c r="D888" s="77"/>
      <c r="E888" s="78"/>
      <c r="F888" s="79"/>
      <c r="G888" s="75" t="s">
        <v>18</v>
      </c>
      <c r="H888" s="66"/>
      <c r="I888" s="66"/>
      <c r="J888" s="66"/>
      <c r="K888" s="76"/>
    </row>
    <row r="889" spans="1:11" ht="13.7" customHeight="1">
      <c r="A889" s="229"/>
      <c r="B889" s="230"/>
      <c r="C889" s="62"/>
      <c r="D889" s="63"/>
      <c r="E889" s="64"/>
      <c r="F889" s="65"/>
      <c r="G889" s="80" t="s">
        <v>18</v>
      </c>
      <c r="H889" s="81"/>
      <c r="I889" s="81"/>
      <c r="J889" s="81"/>
      <c r="K889" s="82"/>
    </row>
    <row r="890" spans="1:11" ht="13.7" customHeight="1">
      <c r="A890" s="231" t="s">
        <v>304</v>
      </c>
      <c r="B890" s="232"/>
      <c r="C890" s="53"/>
      <c r="D890" s="54"/>
      <c r="E890" s="55"/>
      <c r="F890" s="56"/>
      <c r="G890" s="71" t="s">
        <v>18</v>
      </c>
      <c r="H890" s="72"/>
      <c r="I890" s="72"/>
      <c r="J890" s="72"/>
      <c r="K890" s="73"/>
    </row>
    <row r="891" spans="1:11" ht="13.7" customHeight="1">
      <c r="A891" s="233"/>
      <c r="B891" s="228"/>
      <c r="C891" s="58"/>
      <c r="D891" s="59"/>
      <c r="E891" s="60"/>
      <c r="F891" s="74" t="s">
        <v>18</v>
      </c>
      <c r="G891" s="75" t="s">
        <v>18</v>
      </c>
      <c r="H891" s="66"/>
      <c r="I891" s="66"/>
      <c r="J891" s="66"/>
      <c r="K891" s="76"/>
    </row>
    <row r="892" spans="1:11" ht="13.7" customHeight="1">
      <c r="A892" s="227" t="s">
        <v>18</v>
      </c>
      <c r="B892" s="228"/>
      <c r="C892" s="61" t="s">
        <v>240</v>
      </c>
      <c r="D892" s="77"/>
      <c r="E892" s="78"/>
      <c r="F892" s="79"/>
      <c r="G892" s="75" t="s">
        <v>18</v>
      </c>
      <c r="H892" s="66"/>
      <c r="I892" s="66"/>
      <c r="J892" s="66"/>
      <c r="K892" s="76"/>
    </row>
    <row r="893" spans="1:11" ht="13.7" customHeight="1">
      <c r="A893" s="229"/>
      <c r="B893" s="230"/>
      <c r="C893" s="62"/>
      <c r="D893" s="63"/>
      <c r="E893" s="64"/>
      <c r="F893" s="65"/>
      <c r="G893" s="80" t="s">
        <v>18</v>
      </c>
      <c r="H893" s="81"/>
      <c r="I893" s="81"/>
      <c r="J893" s="81"/>
      <c r="K893" s="82"/>
    </row>
    <row r="894" spans="1:11" ht="13.7" customHeight="1">
      <c r="A894" s="231" t="s">
        <v>305</v>
      </c>
      <c r="B894" s="232"/>
      <c r="C894" s="53"/>
      <c r="D894" s="54"/>
      <c r="E894" s="55"/>
      <c r="F894" s="56"/>
      <c r="G894" s="71" t="s">
        <v>18</v>
      </c>
      <c r="H894" s="72"/>
      <c r="I894" s="72"/>
      <c r="J894" s="72"/>
      <c r="K894" s="73"/>
    </row>
    <row r="895" spans="1:11" ht="13.7" customHeight="1">
      <c r="A895" s="233"/>
      <c r="B895" s="228"/>
      <c r="C895" s="58"/>
      <c r="D895" s="59"/>
      <c r="E895" s="60"/>
      <c r="F895" s="74" t="s">
        <v>18</v>
      </c>
      <c r="G895" s="75" t="s">
        <v>18</v>
      </c>
      <c r="H895" s="66"/>
      <c r="I895" s="66"/>
      <c r="J895" s="66"/>
      <c r="K895" s="76"/>
    </row>
    <row r="896" spans="1:11" ht="13.7" customHeight="1">
      <c r="A896" s="227" t="s">
        <v>18</v>
      </c>
      <c r="B896" s="228"/>
      <c r="C896" s="61" t="s">
        <v>240</v>
      </c>
      <c r="D896" s="77"/>
      <c r="E896" s="78"/>
      <c r="F896" s="79"/>
      <c r="G896" s="75" t="s">
        <v>18</v>
      </c>
      <c r="H896" s="66"/>
      <c r="I896" s="66"/>
      <c r="J896" s="66"/>
      <c r="K896" s="76"/>
    </row>
    <row r="897" spans="1:11" ht="13.7" customHeight="1">
      <c r="A897" s="229"/>
      <c r="B897" s="230"/>
      <c r="C897" s="62"/>
      <c r="D897" s="63"/>
      <c r="E897" s="64"/>
      <c r="F897" s="65"/>
      <c r="G897" s="80" t="s">
        <v>18</v>
      </c>
      <c r="H897" s="81"/>
      <c r="I897" s="81"/>
      <c r="J897" s="81"/>
      <c r="K897" s="82"/>
    </row>
    <row r="898" spans="1:11" ht="13.7" customHeight="1">
      <c r="A898" s="231" t="s">
        <v>18</v>
      </c>
      <c r="B898" s="232"/>
      <c r="C898" s="53"/>
      <c r="D898" s="54"/>
      <c r="E898" s="55"/>
      <c r="F898" s="56"/>
      <c r="G898" s="71" t="s">
        <v>18</v>
      </c>
      <c r="H898" s="72"/>
      <c r="I898" s="72"/>
      <c r="J898" s="72"/>
      <c r="K898" s="73"/>
    </row>
    <row r="899" spans="1:11" ht="13.7" customHeight="1">
      <c r="A899" s="233"/>
      <c r="B899" s="228"/>
      <c r="C899" s="58"/>
      <c r="D899" s="59"/>
      <c r="E899" s="60"/>
      <c r="F899" s="74" t="s">
        <v>18</v>
      </c>
      <c r="G899" s="75" t="s">
        <v>18</v>
      </c>
      <c r="H899" s="66"/>
      <c r="I899" s="66"/>
      <c r="J899" s="66"/>
      <c r="K899" s="76"/>
    </row>
    <row r="900" spans="1:11" ht="13.7" customHeight="1">
      <c r="A900" s="227" t="s">
        <v>89</v>
      </c>
      <c r="B900" s="228"/>
      <c r="C900" s="61" t="s">
        <v>28</v>
      </c>
      <c r="D900" s="77">
        <v>1</v>
      </c>
      <c r="E900" s="78"/>
      <c r="F900" s="79"/>
      <c r="G900" s="75" t="s">
        <v>18</v>
      </c>
      <c r="H900" s="66"/>
      <c r="I900" s="66"/>
      <c r="J900" s="66"/>
      <c r="K900" s="76"/>
    </row>
    <row r="901" spans="1:11" ht="13.7" customHeight="1">
      <c r="A901" s="229"/>
      <c r="B901" s="230"/>
      <c r="C901" s="62"/>
      <c r="D901" s="63"/>
      <c r="E901" s="64"/>
      <c r="F901" s="65"/>
      <c r="G901" s="80" t="s">
        <v>18</v>
      </c>
      <c r="H901" s="81"/>
      <c r="I901" s="81"/>
      <c r="J901" s="81"/>
      <c r="K901" s="82"/>
    </row>
    <row r="902" spans="1:11" ht="13.7" customHeight="1">
      <c r="A902" s="231" t="s">
        <v>18</v>
      </c>
      <c r="B902" s="232"/>
      <c r="C902" s="53"/>
      <c r="D902" s="54"/>
      <c r="E902" s="55"/>
      <c r="F902" s="56"/>
      <c r="G902" s="71" t="s">
        <v>18</v>
      </c>
      <c r="H902" s="72"/>
      <c r="I902" s="72"/>
      <c r="J902" s="72"/>
      <c r="K902" s="73"/>
    </row>
    <row r="903" spans="1:11" ht="13.7" customHeight="1">
      <c r="A903" s="233"/>
      <c r="B903" s="228"/>
      <c r="C903" s="58"/>
      <c r="D903" s="59"/>
      <c r="E903" s="60"/>
      <c r="F903" s="74" t="s">
        <v>18</v>
      </c>
      <c r="G903" s="75" t="s">
        <v>18</v>
      </c>
      <c r="H903" s="66"/>
      <c r="I903" s="66"/>
      <c r="J903" s="66"/>
      <c r="K903" s="76"/>
    </row>
    <row r="904" spans="1:11" ht="13.7" customHeight="1">
      <c r="A904" s="227" t="s">
        <v>250</v>
      </c>
      <c r="B904" s="228"/>
      <c r="C904" s="61" t="s">
        <v>28</v>
      </c>
      <c r="D904" s="77">
        <v>1</v>
      </c>
      <c r="E904" s="78" t="s">
        <v>333</v>
      </c>
      <c r="F904" s="79"/>
      <c r="G904" s="75" t="s">
        <v>18</v>
      </c>
      <c r="H904" s="66"/>
      <c r="I904" s="66"/>
      <c r="J904" s="66"/>
      <c r="K904" s="76"/>
    </row>
    <row r="905" spans="1:11" ht="13.7" customHeight="1">
      <c r="A905" s="229"/>
      <c r="B905" s="230"/>
      <c r="C905" s="62"/>
      <c r="D905" s="63"/>
      <c r="E905" s="64"/>
      <c r="F905" s="65"/>
      <c r="G905" s="80" t="s">
        <v>18</v>
      </c>
      <c r="H905" s="81"/>
      <c r="I905" s="81"/>
      <c r="J905" s="81"/>
      <c r="K905" s="82"/>
    </row>
    <row r="906" spans="1:11" ht="13.7" customHeight="1"/>
    <row r="907" spans="1:11" ht="13.7" customHeight="1"/>
    <row r="908" spans="1:11" ht="13.7" customHeight="1"/>
    <row r="909" spans="1:11" ht="13.7" customHeight="1"/>
    <row r="910" spans="1:11" ht="13.7" customHeight="1"/>
    <row r="911" spans="1:11" ht="13.7" customHeight="1"/>
    <row r="912" spans="1:11" ht="6.2" customHeight="1"/>
    <row r="913" spans="1:11" ht="14.1" customHeight="1">
      <c r="A913" s="45" t="s">
        <v>361</v>
      </c>
      <c r="B913" s="46" t="s">
        <v>163</v>
      </c>
      <c r="C913" s="46"/>
      <c r="D913" s="46"/>
      <c r="E913" s="46"/>
      <c r="F913" s="46"/>
      <c r="G913" s="67" t="s">
        <v>90</v>
      </c>
      <c r="H913" s="68" t="s">
        <v>362</v>
      </c>
      <c r="I913" s="46" t="s">
        <v>334</v>
      </c>
      <c r="J913" s="46"/>
      <c r="K913" s="47"/>
    </row>
    <row r="914" spans="1:11" ht="24" customHeight="1">
      <c r="A914" s="49" t="s">
        <v>18</v>
      </c>
      <c r="B914" s="50" t="s">
        <v>18</v>
      </c>
      <c r="C914" s="50"/>
      <c r="D914" s="50"/>
      <c r="E914" s="50"/>
      <c r="F914" s="50"/>
      <c r="G914" s="239">
        <v>1</v>
      </c>
      <c r="H914" s="239"/>
      <c r="I914" s="239"/>
      <c r="J914" s="69" t="s">
        <v>28</v>
      </c>
      <c r="K914" s="70" t="s">
        <v>234</v>
      </c>
    </row>
    <row r="915" spans="1:11" ht="17.100000000000001" customHeight="1">
      <c r="A915" s="234" t="s">
        <v>335</v>
      </c>
      <c r="B915" s="235"/>
      <c r="C915" s="51" t="s">
        <v>9</v>
      </c>
      <c r="D915" s="51" t="s">
        <v>94</v>
      </c>
      <c r="E915" s="51" t="s">
        <v>95</v>
      </c>
      <c r="F915" s="51" t="s">
        <v>96</v>
      </c>
      <c r="G915" s="236" t="s">
        <v>336</v>
      </c>
      <c r="H915" s="237"/>
      <c r="I915" s="237"/>
      <c r="J915" s="237"/>
      <c r="K915" s="238"/>
    </row>
    <row r="916" spans="1:11" ht="13.7" customHeight="1">
      <c r="A916" s="231" t="s">
        <v>292</v>
      </c>
      <c r="B916" s="232"/>
      <c r="C916" s="53"/>
      <c r="D916" s="54"/>
      <c r="E916" s="55"/>
      <c r="F916" s="56"/>
      <c r="G916" s="71" t="s">
        <v>18</v>
      </c>
      <c r="H916" s="72"/>
      <c r="I916" s="72"/>
      <c r="J916" s="72"/>
      <c r="K916" s="73"/>
    </row>
    <row r="917" spans="1:11" ht="13.7" customHeight="1">
      <c r="A917" s="233"/>
      <c r="B917" s="228"/>
      <c r="C917" s="58"/>
      <c r="D917" s="59"/>
      <c r="E917" s="60"/>
      <c r="F917" s="74" t="s">
        <v>18</v>
      </c>
      <c r="G917" s="75" t="s">
        <v>18</v>
      </c>
      <c r="H917" s="66"/>
      <c r="I917" s="66"/>
      <c r="J917" s="66"/>
      <c r="K917" s="76"/>
    </row>
    <row r="918" spans="1:11" ht="13.7" customHeight="1">
      <c r="A918" s="227" t="s">
        <v>18</v>
      </c>
      <c r="B918" s="228"/>
      <c r="C918" s="61" t="s">
        <v>240</v>
      </c>
      <c r="D918" s="77"/>
      <c r="E918" s="78"/>
      <c r="F918" s="79"/>
      <c r="G918" s="75" t="s">
        <v>18</v>
      </c>
      <c r="H918" s="66"/>
      <c r="I918" s="66"/>
      <c r="J918" s="66"/>
      <c r="K918" s="76"/>
    </row>
    <row r="919" spans="1:11" ht="13.7" customHeight="1">
      <c r="A919" s="229"/>
      <c r="B919" s="230"/>
      <c r="C919" s="62"/>
      <c r="D919" s="63"/>
      <c r="E919" s="64"/>
      <c r="F919" s="65"/>
      <c r="G919" s="80" t="s">
        <v>18</v>
      </c>
      <c r="H919" s="81"/>
      <c r="I919" s="81"/>
      <c r="J919" s="81"/>
      <c r="K919" s="82"/>
    </row>
    <row r="920" spans="1:11" ht="13.7" customHeight="1">
      <c r="A920" s="231" t="s">
        <v>293</v>
      </c>
      <c r="B920" s="232"/>
      <c r="C920" s="53"/>
      <c r="D920" s="54"/>
      <c r="E920" s="55"/>
      <c r="F920" s="56"/>
      <c r="G920" s="71" t="s">
        <v>18</v>
      </c>
      <c r="H920" s="72"/>
      <c r="I920" s="72"/>
      <c r="J920" s="72"/>
      <c r="K920" s="73"/>
    </row>
    <row r="921" spans="1:11" ht="13.7" customHeight="1">
      <c r="A921" s="233"/>
      <c r="B921" s="228"/>
      <c r="C921" s="58"/>
      <c r="D921" s="59"/>
      <c r="E921" s="60"/>
      <c r="F921" s="74" t="s">
        <v>18</v>
      </c>
      <c r="G921" s="75" t="s">
        <v>18</v>
      </c>
      <c r="H921" s="66"/>
      <c r="I921" s="66"/>
      <c r="J921" s="66"/>
      <c r="K921" s="76"/>
    </row>
    <row r="922" spans="1:11" ht="13.7" customHeight="1">
      <c r="A922" s="227" t="s">
        <v>18</v>
      </c>
      <c r="B922" s="228"/>
      <c r="C922" s="61" t="s">
        <v>240</v>
      </c>
      <c r="D922" s="77"/>
      <c r="E922" s="78"/>
      <c r="F922" s="79"/>
      <c r="G922" s="75" t="s">
        <v>18</v>
      </c>
      <c r="H922" s="66"/>
      <c r="I922" s="66"/>
      <c r="J922" s="66"/>
      <c r="K922" s="76"/>
    </row>
    <row r="923" spans="1:11" ht="13.7" customHeight="1">
      <c r="A923" s="229"/>
      <c r="B923" s="230"/>
      <c r="C923" s="62"/>
      <c r="D923" s="63"/>
      <c r="E923" s="64"/>
      <c r="F923" s="65"/>
      <c r="G923" s="80" t="s">
        <v>18</v>
      </c>
      <c r="H923" s="81"/>
      <c r="I923" s="81"/>
      <c r="J923" s="81"/>
      <c r="K923" s="82"/>
    </row>
    <row r="924" spans="1:11" ht="13.7" customHeight="1">
      <c r="A924" s="231" t="s">
        <v>294</v>
      </c>
      <c r="B924" s="232"/>
      <c r="C924" s="53"/>
      <c r="D924" s="54"/>
      <c r="E924" s="55"/>
      <c r="F924" s="56"/>
      <c r="G924" s="71" t="s">
        <v>18</v>
      </c>
      <c r="H924" s="72"/>
      <c r="I924" s="72"/>
      <c r="J924" s="72"/>
      <c r="K924" s="73"/>
    </row>
    <row r="925" spans="1:11" ht="13.7" customHeight="1">
      <c r="A925" s="233"/>
      <c r="B925" s="228"/>
      <c r="C925" s="58"/>
      <c r="D925" s="59"/>
      <c r="E925" s="60"/>
      <c r="F925" s="74" t="s">
        <v>18</v>
      </c>
      <c r="G925" s="75" t="s">
        <v>18</v>
      </c>
      <c r="H925" s="66"/>
      <c r="I925" s="66"/>
      <c r="J925" s="66"/>
      <c r="K925" s="76"/>
    </row>
    <row r="926" spans="1:11" ht="13.7" customHeight="1">
      <c r="A926" s="227" t="s">
        <v>18</v>
      </c>
      <c r="B926" s="228"/>
      <c r="C926" s="61" t="s">
        <v>240</v>
      </c>
      <c r="D926" s="77"/>
      <c r="E926" s="78"/>
      <c r="F926" s="79"/>
      <c r="G926" s="75" t="s">
        <v>18</v>
      </c>
      <c r="H926" s="66"/>
      <c r="I926" s="66"/>
      <c r="J926" s="66"/>
      <c r="K926" s="76"/>
    </row>
    <row r="927" spans="1:11" ht="13.7" customHeight="1">
      <c r="A927" s="229"/>
      <c r="B927" s="230"/>
      <c r="C927" s="62"/>
      <c r="D927" s="63"/>
      <c r="E927" s="64"/>
      <c r="F927" s="65"/>
      <c r="G927" s="80" t="s">
        <v>18</v>
      </c>
      <c r="H927" s="81"/>
      <c r="I927" s="81"/>
      <c r="J927" s="81"/>
      <c r="K927" s="82"/>
    </row>
    <row r="928" spans="1:11" ht="13.7" customHeight="1">
      <c r="A928" s="231" t="s">
        <v>18</v>
      </c>
      <c r="B928" s="232"/>
      <c r="C928" s="53"/>
      <c r="D928" s="54"/>
      <c r="E928" s="55"/>
      <c r="F928" s="56"/>
      <c r="G928" s="71" t="s">
        <v>18</v>
      </c>
      <c r="H928" s="72"/>
      <c r="I928" s="72"/>
      <c r="J928" s="72"/>
      <c r="K928" s="73"/>
    </row>
    <row r="929" spans="1:11" ht="13.7" customHeight="1">
      <c r="A929" s="233"/>
      <c r="B929" s="228"/>
      <c r="C929" s="58"/>
      <c r="D929" s="59"/>
      <c r="E929" s="60"/>
      <c r="F929" s="74" t="s">
        <v>18</v>
      </c>
      <c r="G929" s="75" t="s">
        <v>18</v>
      </c>
      <c r="H929" s="66"/>
      <c r="I929" s="66"/>
      <c r="J929" s="66"/>
      <c r="K929" s="76"/>
    </row>
    <row r="930" spans="1:11" ht="13.7" customHeight="1">
      <c r="A930" s="227" t="s">
        <v>89</v>
      </c>
      <c r="B930" s="228"/>
      <c r="C930" s="61" t="s">
        <v>28</v>
      </c>
      <c r="D930" s="77">
        <v>1</v>
      </c>
      <c r="E930" s="78"/>
      <c r="F930" s="79"/>
      <c r="G930" s="75" t="s">
        <v>18</v>
      </c>
      <c r="H930" s="66"/>
      <c r="I930" s="66"/>
      <c r="J930" s="66"/>
      <c r="K930" s="76"/>
    </row>
    <row r="931" spans="1:11" ht="13.7" customHeight="1">
      <c r="A931" s="229"/>
      <c r="B931" s="230"/>
      <c r="C931" s="62"/>
      <c r="D931" s="63"/>
      <c r="E931" s="64"/>
      <c r="F931" s="65"/>
      <c r="G931" s="80" t="s">
        <v>18</v>
      </c>
      <c r="H931" s="81"/>
      <c r="I931" s="81"/>
      <c r="J931" s="81"/>
      <c r="K931" s="82"/>
    </row>
    <row r="932" spans="1:11" ht="13.7" customHeight="1">
      <c r="A932" s="231" t="s">
        <v>18</v>
      </c>
      <c r="B932" s="232"/>
      <c r="C932" s="53"/>
      <c r="D932" s="54"/>
      <c r="E932" s="55"/>
      <c r="F932" s="56"/>
      <c r="G932" s="71" t="s">
        <v>18</v>
      </c>
      <c r="H932" s="72"/>
      <c r="I932" s="72"/>
      <c r="J932" s="72"/>
      <c r="K932" s="73"/>
    </row>
    <row r="933" spans="1:11" ht="13.7" customHeight="1">
      <c r="A933" s="233"/>
      <c r="B933" s="228"/>
      <c r="C933" s="58"/>
      <c r="D933" s="59"/>
      <c r="E933" s="60"/>
      <c r="F933" s="74" t="s">
        <v>18</v>
      </c>
      <c r="G933" s="75" t="s">
        <v>18</v>
      </c>
      <c r="H933" s="66"/>
      <c r="I933" s="66"/>
      <c r="J933" s="66"/>
      <c r="K933" s="76"/>
    </row>
    <row r="934" spans="1:11" ht="13.7" customHeight="1">
      <c r="A934" s="227" t="s">
        <v>250</v>
      </c>
      <c r="B934" s="228"/>
      <c r="C934" s="61" t="s">
        <v>28</v>
      </c>
      <c r="D934" s="77">
        <v>1</v>
      </c>
      <c r="E934" s="78" t="s">
        <v>333</v>
      </c>
      <c r="F934" s="79"/>
      <c r="G934" s="75" t="s">
        <v>18</v>
      </c>
      <c r="H934" s="66"/>
      <c r="I934" s="66"/>
      <c r="J934" s="66"/>
      <c r="K934" s="76"/>
    </row>
    <row r="935" spans="1:11" ht="13.7" customHeight="1">
      <c r="A935" s="229"/>
      <c r="B935" s="230"/>
      <c r="C935" s="62"/>
      <c r="D935" s="63"/>
      <c r="E935" s="64"/>
      <c r="F935" s="65"/>
      <c r="G935" s="80" t="s">
        <v>18</v>
      </c>
      <c r="H935" s="81"/>
      <c r="I935" s="81"/>
      <c r="J935" s="81"/>
      <c r="K935" s="82"/>
    </row>
    <row r="936" spans="1:11" ht="13.7" customHeight="1"/>
    <row r="937" spans="1:11" ht="13.7" customHeight="1"/>
    <row r="938" spans="1:11" ht="13.7" customHeight="1"/>
    <row r="939" spans="1:11" ht="13.7" customHeight="1"/>
    <row r="940" spans="1:11" ht="13.7" customHeight="1"/>
    <row r="941" spans="1:11" ht="13.7" customHeight="1"/>
    <row r="942" spans="1:11" ht="13.7" customHeight="1"/>
    <row r="943" spans="1:11" ht="13.7" customHeight="1"/>
    <row r="944" spans="1:11" ht="13.7" customHeight="1"/>
    <row r="945" spans="1:11" ht="13.7" customHeight="1"/>
    <row r="946" spans="1:11" ht="13.7" customHeight="1"/>
    <row r="947" spans="1:11" ht="13.7" customHeight="1"/>
    <row r="948" spans="1:11" ht="13.7" customHeight="1"/>
    <row r="949" spans="1:11" ht="13.7" customHeight="1"/>
    <row r="950" spans="1:11" ht="6.2" customHeight="1"/>
    <row r="951" spans="1:11" ht="14.1" customHeight="1">
      <c r="A951" s="45" t="s">
        <v>363</v>
      </c>
      <c r="B951" s="46" t="s">
        <v>160</v>
      </c>
      <c r="C951" s="46"/>
      <c r="D951" s="46"/>
      <c r="E951" s="46"/>
      <c r="F951" s="46"/>
      <c r="G951" s="67" t="s">
        <v>90</v>
      </c>
      <c r="H951" s="68" t="s">
        <v>364</v>
      </c>
      <c r="I951" s="46" t="s">
        <v>334</v>
      </c>
      <c r="J951" s="46"/>
      <c r="K951" s="47"/>
    </row>
    <row r="952" spans="1:11" ht="24" customHeight="1">
      <c r="A952" s="49" t="s">
        <v>18</v>
      </c>
      <c r="B952" s="50" t="s">
        <v>18</v>
      </c>
      <c r="C952" s="50"/>
      <c r="D952" s="50"/>
      <c r="E952" s="50"/>
      <c r="F952" s="50"/>
      <c r="G952" s="239">
        <v>1</v>
      </c>
      <c r="H952" s="239"/>
      <c r="I952" s="239"/>
      <c r="J952" s="69" t="s">
        <v>28</v>
      </c>
      <c r="K952" s="70" t="s">
        <v>234</v>
      </c>
    </row>
    <row r="953" spans="1:11" ht="17.100000000000001" customHeight="1">
      <c r="A953" s="234" t="s">
        <v>335</v>
      </c>
      <c r="B953" s="235"/>
      <c r="C953" s="51" t="s">
        <v>9</v>
      </c>
      <c r="D953" s="51" t="s">
        <v>94</v>
      </c>
      <c r="E953" s="51" t="s">
        <v>95</v>
      </c>
      <c r="F953" s="51" t="s">
        <v>96</v>
      </c>
      <c r="G953" s="236" t="s">
        <v>336</v>
      </c>
      <c r="H953" s="237"/>
      <c r="I953" s="237"/>
      <c r="J953" s="237"/>
      <c r="K953" s="238"/>
    </row>
    <row r="954" spans="1:11" ht="13.7" customHeight="1">
      <c r="A954" s="231" t="s">
        <v>292</v>
      </c>
      <c r="B954" s="232"/>
      <c r="C954" s="53"/>
      <c r="D954" s="54"/>
      <c r="E954" s="55"/>
      <c r="F954" s="56"/>
      <c r="G954" s="71" t="s">
        <v>18</v>
      </c>
      <c r="H954" s="72"/>
      <c r="I954" s="72"/>
      <c r="J954" s="72"/>
      <c r="K954" s="73"/>
    </row>
    <row r="955" spans="1:11" ht="13.7" customHeight="1">
      <c r="A955" s="233"/>
      <c r="B955" s="228"/>
      <c r="C955" s="58"/>
      <c r="D955" s="59"/>
      <c r="E955" s="60"/>
      <c r="F955" s="74" t="s">
        <v>18</v>
      </c>
      <c r="G955" s="75" t="s">
        <v>18</v>
      </c>
      <c r="H955" s="66"/>
      <c r="I955" s="66"/>
      <c r="J955" s="66"/>
      <c r="K955" s="76"/>
    </row>
    <row r="956" spans="1:11" ht="13.7" customHeight="1">
      <c r="A956" s="227" t="s">
        <v>18</v>
      </c>
      <c r="B956" s="228"/>
      <c r="C956" s="61" t="s">
        <v>240</v>
      </c>
      <c r="D956" s="77"/>
      <c r="E956" s="78"/>
      <c r="F956" s="79"/>
      <c r="G956" s="75" t="s">
        <v>18</v>
      </c>
      <c r="H956" s="66"/>
      <c r="I956" s="66"/>
      <c r="J956" s="66"/>
      <c r="K956" s="76"/>
    </row>
    <row r="957" spans="1:11" ht="13.7" customHeight="1">
      <c r="A957" s="229"/>
      <c r="B957" s="230"/>
      <c r="C957" s="62"/>
      <c r="D957" s="63"/>
      <c r="E957" s="64"/>
      <c r="F957" s="65"/>
      <c r="G957" s="80" t="s">
        <v>18</v>
      </c>
      <c r="H957" s="81"/>
      <c r="I957" s="81"/>
      <c r="J957" s="81"/>
      <c r="K957" s="82"/>
    </row>
    <row r="958" spans="1:11" ht="13.7" customHeight="1">
      <c r="A958" s="231" t="s">
        <v>293</v>
      </c>
      <c r="B958" s="232"/>
      <c r="C958" s="53"/>
      <c r="D958" s="54"/>
      <c r="E958" s="55"/>
      <c r="F958" s="56"/>
      <c r="G958" s="71" t="s">
        <v>18</v>
      </c>
      <c r="H958" s="72"/>
      <c r="I958" s="72"/>
      <c r="J958" s="72"/>
      <c r="K958" s="73"/>
    </row>
    <row r="959" spans="1:11" ht="13.7" customHeight="1">
      <c r="A959" s="233"/>
      <c r="B959" s="228"/>
      <c r="C959" s="58"/>
      <c r="D959" s="59"/>
      <c r="E959" s="60"/>
      <c r="F959" s="74" t="s">
        <v>18</v>
      </c>
      <c r="G959" s="75" t="s">
        <v>18</v>
      </c>
      <c r="H959" s="66"/>
      <c r="I959" s="66"/>
      <c r="J959" s="66"/>
      <c r="K959" s="76"/>
    </row>
    <row r="960" spans="1:11" ht="13.7" customHeight="1">
      <c r="A960" s="227" t="s">
        <v>18</v>
      </c>
      <c r="B960" s="228"/>
      <c r="C960" s="61" t="s">
        <v>240</v>
      </c>
      <c r="D960" s="77"/>
      <c r="E960" s="78"/>
      <c r="F960" s="79"/>
      <c r="G960" s="75" t="s">
        <v>18</v>
      </c>
      <c r="H960" s="66"/>
      <c r="I960" s="66"/>
      <c r="J960" s="66"/>
      <c r="K960" s="76"/>
    </row>
    <row r="961" spans="1:11" ht="13.7" customHeight="1">
      <c r="A961" s="229"/>
      <c r="B961" s="230"/>
      <c r="C961" s="62"/>
      <c r="D961" s="63"/>
      <c r="E961" s="64"/>
      <c r="F961" s="65"/>
      <c r="G961" s="80" t="s">
        <v>18</v>
      </c>
      <c r="H961" s="81"/>
      <c r="I961" s="81"/>
      <c r="J961" s="81"/>
      <c r="K961" s="82"/>
    </row>
    <row r="962" spans="1:11" ht="13.7" customHeight="1">
      <c r="A962" s="231" t="s">
        <v>294</v>
      </c>
      <c r="B962" s="232"/>
      <c r="C962" s="53"/>
      <c r="D962" s="54"/>
      <c r="E962" s="55"/>
      <c r="F962" s="56"/>
      <c r="G962" s="71" t="s">
        <v>18</v>
      </c>
      <c r="H962" s="72"/>
      <c r="I962" s="72"/>
      <c r="J962" s="72"/>
      <c r="K962" s="73"/>
    </row>
    <row r="963" spans="1:11" ht="13.7" customHeight="1">
      <c r="A963" s="233"/>
      <c r="B963" s="228"/>
      <c r="C963" s="58"/>
      <c r="D963" s="59"/>
      <c r="E963" s="60"/>
      <c r="F963" s="74" t="s">
        <v>18</v>
      </c>
      <c r="G963" s="75" t="s">
        <v>18</v>
      </c>
      <c r="H963" s="66"/>
      <c r="I963" s="66"/>
      <c r="J963" s="66"/>
      <c r="K963" s="76"/>
    </row>
    <row r="964" spans="1:11" ht="13.7" customHeight="1">
      <c r="A964" s="227" t="s">
        <v>18</v>
      </c>
      <c r="B964" s="228"/>
      <c r="C964" s="61" t="s">
        <v>240</v>
      </c>
      <c r="D964" s="77"/>
      <c r="E964" s="78"/>
      <c r="F964" s="79"/>
      <c r="G964" s="75" t="s">
        <v>18</v>
      </c>
      <c r="H964" s="66"/>
      <c r="I964" s="66"/>
      <c r="J964" s="66"/>
      <c r="K964" s="76"/>
    </row>
    <row r="965" spans="1:11" ht="13.7" customHeight="1">
      <c r="A965" s="229"/>
      <c r="B965" s="230"/>
      <c r="C965" s="62"/>
      <c r="D965" s="63"/>
      <c r="E965" s="64"/>
      <c r="F965" s="65"/>
      <c r="G965" s="80" t="s">
        <v>18</v>
      </c>
      <c r="H965" s="81"/>
      <c r="I965" s="81"/>
      <c r="J965" s="81"/>
      <c r="K965" s="82"/>
    </row>
    <row r="966" spans="1:11" ht="13.7" customHeight="1">
      <c r="A966" s="231" t="s">
        <v>304</v>
      </c>
      <c r="B966" s="232"/>
      <c r="C966" s="53"/>
      <c r="D966" s="54"/>
      <c r="E966" s="55"/>
      <c r="F966" s="56"/>
      <c r="G966" s="71" t="s">
        <v>18</v>
      </c>
      <c r="H966" s="72"/>
      <c r="I966" s="72"/>
      <c r="J966" s="72"/>
      <c r="K966" s="73"/>
    </row>
    <row r="967" spans="1:11" ht="13.7" customHeight="1">
      <c r="A967" s="233"/>
      <c r="B967" s="228"/>
      <c r="C967" s="58"/>
      <c r="D967" s="59"/>
      <c r="E967" s="60"/>
      <c r="F967" s="74" t="s">
        <v>18</v>
      </c>
      <c r="G967" s="75" t="s">
        <v>18</v>
      </c>
      <c r="H967" s="66"/>
      <c r="I967" s="66"/>
      <c r="J967" s="66"/>
      <c r="K967" s="76"/>
    </row>
    <row r="968" spans="1:11" ht="13.7" customHeight="1">
      <c r="A968" s="227" t="s">
        <v>18</v>
      </c>
      <c r="B968" s="228"/>
      <c r="C968" s="61" t="s">
        <v>240</v>
      </c>
      <c r="D968" s="77"/>
      <c r="E968" s="78"/>
      <c r="F968" s="79"/>
      <c r="G968" s="75" t="s">
        <v>18</v>
      </c>
      <c r="H968" s="66"/>
      <c r="I968" s="66"/>
      <c r="J968" s="66"/>
      <c r="K968" s="76"/>
    </row>
    <row r="969" spans="1:11" ht="13.7" customHeight="1">
      <c r="A969" s="229"/>
      <c r="B969" s="230"/>
      <c r="C969" s="62"/>
      <c r="D969" s="63"/>
      <c r="E969" s="64"/>
      <c r="F969" s="65"/>
      <c r="G969" s="80" t="s">
        <v>18</v>
      </c>
      <c r="H969" s="81"/>
      <c r="I969" s="81"/>
      <c r="J969" s="81"/>
      <c r="K969" s="82"/>
    </row>
    <row r="970" spans="1:11" ht="13.7" customHeight="1">
      <c r="A970" s="231" t="s">
        <v>305</v>
      </c>
      <c r="B970" s="232"/>
      <c r="C970" s="53"/>
      <c r="D970" s="54"/>
      <c r="E970" s="55"/>
      <c r="F970" s="56"/>
      <c r="G970" s="71" t="s">
        <v>18</v>
      </c>
      <c r="H970" s="72"/>
      <c r="I970" s="72"/>
      <c r="J970" s="72"/>
      <c r="K970" s="73"/>
    </row>
    <row r="971" spans="1:11" ht="13.7" customHeight="1">
      <c r="A971" s="233"/>
      <c r="B971" s="228"/>
      <c r="C971" s="58"/>
      <c r="D971" s="59"/>
      <c r="E971" s="60"/>
      <c r="F971" s="74" t="s">
        <v>18</v>
      </c>
      <c r="G971" s="75" t="s">
        <v>18</v>
      </c>
      <c r="H971" s="66"/>
      <c r="I971" s="66"/>
      <c r="J971" s="66"/>
      <c r="K971" s="76"/>
    </row>
    <row r="972" spans="1:11" ht="13.7" customHeight="1">
      <c r="A972" s="227" t="s">
        <v>18</v>
      </c>
      <c r="B972" s="228"/>
      <c r="C972" s="61" t="s">
        <v>240</v>
      </c>
      <c r="D972" s="77"/>
      <c r="E972" s="78"/>
      <c r="F972" s="79"/>
      <c r="G972" s="75" t="s">
        <v>18</v>
      </c>
      <c r="H972" s="66"/>
      <c r="I972" s="66"/>
      <c r="J972" s="66"/>
      <c r="K972" s="76"/>
    </row>
    <row r="973" spans="1:11" ht="13.7" customHeight="1">
      <c r="A973" s="229"/>
      <c r="B973" s="230"/>
      <c r="C973" s="62"/>
      <c r="D973" s="63"/>
      <c r="E973" s="64"/>
      <c r="F973" s="65"/>
      <c r="G973" s="80" t="s">
        <v>18</v>
      </c>
      <c r="H973" s="81"/>
      <c r="I973" s="81"/>
      <c r="J973" s="81"/>
      <c r="K973" s="82"/>
    </row>
    <row r="974" spans="1:11" ht="13.7" customHeight="1">
      <c r="A974" s="231" t="s">
        <v>18</v>
      </c>
      <c r="B974" s="232"/>
      <c r="C974" s="53"/>
      <c r="D974" s="54"/>
      <c r="E974" s="55"/>
      <c r="F974" s="56"/>
      <c r="G974" s="71" t="s">
        <v>18</v>
      </c>
      <c r="H974" s="72"/>
      <c r="I974" s="72"/>
      <c r="J974" s="72"/>
      <c r="K974" s="73"/>
    </row>
    <row r="975" spans="1:11" ht="13.7" customHeight="1">
      <c r="A975" s="233"/>
      <c r="B975" s="228"/>
      <c r="C975" s="58"/>
      <c r="D975" s="59"/>
      <c r="E975" s="60"/>
      <c r="F975" s="74" t="s">
        <v>18</v>
      </c>
      <c r="G975" s="75" t="s">
        <v>18</v>
      </c>
      <c r="H975" s="66"/>
      <c r="I975" s="66"/>
      <c r="J975" s="66"/>
      <c r="K975" s="76"/>
    </row>
    <row r="976" spans="1:11" ht="13.7" customHeight="1">
      <c r="A976" s="227" t="s">
        <v>89</v>
      </c>
      <c r="B976" s="228"/>
      <c r="C976" s="61" t="s">
        <v>28</v>
      </c>
      <c r="D976" s="77">
        <v>1</v>
      </c>
      <c r="E976" s="78"/>
      <c r="F976" s="79"/>
      <c r="G976" s="75" t="s">
        <v>18</v>
      </c>
      <c r="H976" s="66"/>
      <c r="I976" s="66"/>
      <c r="J976" s="66"/>
      <c r="K976" s="76"/>
    </row>
    <row r="977" spans="1:11" ht="13.7" customHeight="1">
      <c r="A977" s="229"/>
      <c r="B977" s="230"/>
      <c r="C977" s="62"/>
      <c r="D977" s="63"/>
      <c r="E977" s="64"/>
      <c r="F977" s="65"/>
      <c r="G977" s="80" t="s">
        <v>18</v>
      </c>
      <c r="H977" s="81"/>
      <c r="I977" s="81"/>
      <c r="J977" s="81"/>
      <c r="K977" s="82"/>
    </row>
    <row r="978" spans="1:11" ht="13.7" customHeight="1">
      <c r="A978" s="231" t="s">
        <v>18</v>
      </c>
      <c r="B978" s="232"/>
      <c r="C978" s="53"/>
      <c r="D978" s="54"/>
      <c r="E978" s="55"/>
      <c r="F978" s="56"/>
      <c r="G978" s="71" t="s">
        <v>18</v>
      </c>
      <c r="H978" s="72"/>
      <c r="I978" s="72"/>
      <c r="J978" s="72"/>
      <c r="K978" s="73"/>
    </row>
    <row r="979" spans="1:11" ht="13.7" customHeight="1">
      <c r="A979" s="233"/>
      <c r="B979" s="228"/>
      <c r="C979" s="58"/>
      <c r="D979" s="59"/>
      <c r="E979" s="60"/>
      <c r="F979" s="74" t="s">
        <v>18</v>
      </c>
      <c r="G979" s="75" t="s">
        <v>18</v>
      </c>
      <c r="H979" s="66"/>
      <c r="I979" s="66"/>
      <c r="J979" s="66"/>
      <c r="K979" s="76"/>
    </row>
    <row r="980" spans="1:11" ht="13.7" customHeight="1">
      <c r="A980" s="227" t="s">
        <v>250</v>
      </c>
      <c r="B980" s="228"/>
      <c r="C980" s="61" t="s">
        <v>28</v>
      </c>
      <c r="D980" s="77">
        <v>1</v>
      </c>
      <c r="E980" s="78" t="s">
        <v>333</v>
      </c>
      <c r="F980" s="79"/>
      <c r="G980" s="75" t="s">
        <v>18</v>
      </c>
      <c r="H980" s="66"/>
      <c r="I980" s="66"/>
      <c r="J980" s="66"/>
      <c r="K980" s="76"/>
    </row>
    <row r="981" spans="1:11" ht="13.7" customHeight="1">
      <c r="A981" s="229"/>
      <c r="B981" s="230"/>
      <c r="C981" s="62"/>
      <c r="D981" s="63"/>
      <c r="E981" s="64"/>
      <c r="F981" s="65"/>
      <c r="G981" s="80" t="s">
        <v>18</v>
      </c>
      <c r="H981" s="81"/>
      <c r="I981" s="81"/>
      <c r="J981" s="81"/>
      <c r="K981" s="82"/>
    </row>
    <row r="982" spans="1:11" ht="13.7" customHeight="1"/>
    <row r="983" spans="1:11" ht="13.7" customHeight="1"/>
    <row r="984" spans="1:11" ht="13.7" customHeight="1"/>
    <row r="985" spans="1:11" ht="13.7" customHeight="1"/>
    <row r="986" spans="1:11" ht="13.7" customHeight="1"/>
    <row r="987" spans="1:11" ht="13.7" customHeight="1"/>
    <row r="988" spans="1:11" ht="6.2" customHeight="1"/>
    <row r="989" spans="1:11" ht="14.1" customHeight="1">
      <c r="A989" s="45" t="s">
        <v>365</v>
      </c>
      <c r="B989" s="46" t="s">
        <v>217</v>
      </c>
      <c r="C989" s="46"/>
      <c r="D989" s="46"/>
      <c r="E989" s="46"/>
      <c r="F989" s="46"/>
      <c r="G989" s="67" t="s">
        <v>90</v>
      </c>
      <c r="H989" s="68" t="s">
        <v>366</v>
      </c>
      <c r="I989" s="46" t="s">
        <v>334</v>
      </c>
      <c r="J989" s="46"/>
      <c r="K989" s="47"/>
    </row>
    <row r="990" spans="1:11" ht="24" customHeight="1">
      <c r="A990" s="49" t="s">
        <v>18</v>
      </c>
      <c r="B990" s="50" t="s">
        <v>18</v>
      </c>
      <c r="C990" s="50"/>
      <c r="D990" s="50"/>
      <c r="E990" s="50"/>
      <c r="F990" s="50"/>
      <c r="G990" s="239">
        <v>1</v>
      </c>
      <c r="H990" s="239"/>
      <c r="I990" s="239"/>
      <c r="J990" s="69" t="s">
        <v>28</v>
      </c>
      <c r="K990" s="70" t="s">
        <v>234</v>
      </c>
    </row>
    <row r="991" spans="1:11" ht="17.100000000000001" customHeight="1">
      <c r="A991" s="234" t="s">
        <v>335</v>
      </c>
      <c r="B991" s="235"/>
      <c r="C991" s="51" t="s">
        <v>9</v>
      </c>
      <c r="D991" s="51" t="s">
        <v>94</v>
      </c>
      <c r="E991" s="51" t="s">
        <v>95</v>
      </c>
      <c r="F991" s="51" t="s">
        <v>96</v>
      </c>
      <c r="G991" s="236" t="s">
        <v>336</v>
      </c>
      <c r="H991" s="237"/>
      <c r="I991" s="237"/>
      <c r="J991" s="237"/>
      <c r="K991" s="238"/>
    </row>
    <row r="992" spans="1:11" ht="13.7" customHeight="1">
      <c r="A992" s="231" t="s">
        <v>292</v>
      </c>
      <c r="B992" s="232"/>
      <c r="C992" s="53"/>
      <c r="D992" s="54"/>
      <c r="E992" s="55"/>
      <c r="F992" s="56"/>
      <c r="G992" s="71" t="s">
        <v>18</v>
      </c>
      <c r="H992" s="72"/>
      <c r="I992" s="72"/>
      <c r="J992" s="72"/>
      <c r="K992" s="73"/>
    </row>
    <row r="993" spans="1:11" ht="13.7" customHeight="1">
      <c r="A993" s="233"/>
      <c r="B993" s="228"/>
      <c r="C993" s="58"/>
      <c r="D993" s="59"/>
      <c r="E993" s="60"/>
      <c r="F993" s="74" t="s">
        <v>18</v>
      </c>
      <c r="G993" s="75" t="s">
        <v>18</v>
      </c>
      <c r="H993" s="66"/>
      <c r="I993" s="66"/>
      <c r="J993" s="66"/>
      <c r="K993" s="76"/>
    </row>
    <row r="994" spans="1:11" ht="13.7" customHeight="1">
      <c r="A994" s="227" t="s">
        <v>18</v>
      </c>
      <c r="B994" s="228"/>
      <c r="C994" s="61" t="s">
        <v>240</v>
      </c>
      <c r="D994" s="77"/>
      <c r="E994" s="78"/>
      <c r="F994" s="79"/>
      <c r="G994" s="75" t="s">
        <v>18</v>
      </c>
      <c r="H994" s="66"/>
      <c r="I994" s="66"/>
      <c r="J994" s="66"/>
      <c r="K994" s="76"/>
    </row>
    <row r="995" spans="1:11" ht="13.7" customHeight="1">
      <c r="A995" s="229"/>
      <c r="B995" s="230"/>
      <c r="C995" s="62"/>
      <c r="D995" s="63"/>
      <c r="E995" s="64"/>
      <c r="F995" s="65"/>
      <c r="G995" s="80" t="s">
        <v>18</v>
      </c>
      <c r="H995" s="81"/>
      <c r="I995" s="81"/>
      <c r="J995" s="81"/>
      <c r="K995" s="82"/>
    </row>
    <row r="996" spans="1:11" ht="13.7" customHeight="1">
      <c r="A996" s="231" t="s">
        <v>293</v>
      </c>
      <c r="B996" s="232"/>
      <c r="C996" s="53"/>
      <c r="D996" s="54"/>
      <c r="E996" s="55"/>
      <c r="F996" s="56"/>
      <c r="G996" s="71" t="s">
        <v>18</v>
      </c>
      <c r="H996" s="72"/>
      <c r="I996" s="72"/>
      <c r="J996" s="72"/>
      <c r="K996" s="73"/>
    </row>
    <row r="997" spans="1:11" ht="13.7" customHeight="1">
      <c r="A997" s="233"/>
      <c r="B997" s="228"/>
      <c r="C997" s="58"/>
      <c r="D997" s="59"/>
      <c r="E997" s="60"/>
      <c r="F997" s="74" t="s">
        <v>18</v>
      </c>
      <c r="G997" s="75" t="s">
        <v>18</v>
      </c>
      <c r="H997" s="66"/>
      <c r="I997" s="66"/>
      <c r="J997" s="66"/>
      <c r="K997" s="76"/>
    </row>
    <row r="998" spans="1:11" ht="13.7" customHeight="1">
      <c r="A998" s="227" t="s">
        <v>18</v>
      </c>
      <c r="B998" s="228"/>
      <c r="C998" s="61" t="s">
        <v>240</v>
      </c>
      <c r="D998" s="77"/>
      <c r="E998" s="78"/>
      <c r="F998" s="79"/>
      <c r="G998" s="75" t="s">
        <v>18</v>
      </c>
      <c r="H998" s="66"/>
      <c r="I998" s="66"/>
      <c r="J998" s="66"/>
      <c r="K998" s="76"/>
    </row>
    <row r="999" spans="1:11" ht="13.7" customHeight="1">
      <c r="A999" s="229"/>
      <c r="B999" s="230"/>
      <c r="C999" s="62"/>
      <c r="D999" s="63"/>
      <c r="E999" s="64"/>
      <c r="F999" s="65"/>
      <c r="G999" s="80" t="s">
        <v>18</v>
      </c>
      <c r="H999" s="81"/>
      <c r="I999" s="81"/>
      <c r="J999" s="81"/>
      <c r="K999" s="82"/>
    </row>
    <row r="1000" spans="1:11" ht="13.7" customHeight="1">
      <c r="A1000" s="231" t="s">
        <v>294</v>
      </c>
      <c r="B1000" s="232"/>
      <c r="C1000" s="53"/>
      <c r="D1000" s="54"/>
      <c r="E1000" s="55"/>
      <c r="F1000" s="56"/>
      <c r="G1000" s="71" t="s">
        <v>18</v>
      </c>
      <c r="H1000" s="72"/>
      <c r="I1000" s="72"/>
      <c r="J1000" s="72"/>
      <c r="K1000" s="73"/>
    </row>
    <row r="1001" spans="1:11" ht="13.7" customHeight="1">
      <c r="A1001" s="233"/>
      <c r="B1001" s="228"/>
      <c r="C1001" s="58"/>
      <c r="D1001" s="59"/>
      <c r="E1001" s="60"/>
      <c r="F1001" s="74" t="s">
        <v>18</v>
      </c>
      <c r="G1001" s="75" t="s">
        <v>18</v>
      </c>
      <c r="H1001" s="66"/>
      <c r="I1001" s="66"/>
      <c r="J1001" s="66"/>
      <c r="K1001" s="76"/>
    </row>
    <row r="1002" spans="1:11" ht="13.7" customHeight="1">
      <c r="A1002" s="227" t="s">
        <v>18</v>
      </c>
      <c r="B1002" s="228"/>
      <c r="C1002" s="61" t="s">
        <v>240</v>
      </c>
      <c r="D1002" s="77"/>
      <c r="E1002" s="78"/>
      <c r="F1002" s="79"/>
      <c r="G1002" s="75" t="s">
        <v>18</v>
      </c>
      <c r="H1002" s="66"/>
      <c r="I1002" s="66"/>
      <c r="J1002" s="66"/>
      <c r="K1002" s="76"/>
    </row>
    <row r="1003" spans="1:11" ht="13.7" customHeight="1">
      <c r="A1003" s="229"/>
      <c r="B1003" s="230"/>
      <c r="C1003" s="62"/>
      <c r="D1003" s="63"/>
      <c r="E1003" s="64"/>
      <c r="F1003" s="65"/>
      <c r="G1003" s="80" t="s">
        <v>18</v>
      </c>
      <c r="H1003" s="81"/>
      <c r="I1003" s="81"/>
      <c r="J1003" s="81"/>
      <c r="K1003" s="82"/>
    </row>
    <row r="1004" spans="1:11" ht="13.7" customHeight="1">
      <c r="A1004" s="231" t="s">
        <v>304</v>
      </c>
      <c r="B1004" s="232"/>
      <c r="C1004" s="53"/>
      <c r="D1004" s="54"/>
      <c r="E1004" s="55"/>
      <c r="F1004" s="56"/>
      <c r="G1004" s="71" t="s">
        <v>18</v>
      </c>
      <c r="H1004" s="72"/>
      <c r="I1004" s="72"/>
      <c r="J1004" s="72"/>
      <c r="K1004" s="73"/>
    </row>
    <row r="1005" spans="1:11" ht="13.7" customHeight="1">
      <c r="A1005" s="233"/>
      <c r="B1005" s="228"/>
      <c r="C1005" s="58"/>
      <c r="D1005" s="59"/>
      <c r="E1005" s="60"/>
      <c r="F1005" s="74" t="s">
        <v>18</v>
      </c>
      <c r="G1005" s="75" t="s">
        <v>18</v>
      </c>
      <c r="H1005" s="66"/>
      <c r="I1005" s="66"/>
      <c r="J1005" s="66"/>
      <c r="K1005" s="76"/>
    </row>
    <row r="1006" spans="1:11" ht="13.7" customHeight="1">
      <c r="A1006" s="227" t="s">
        <v>18</v>
      </c>
      <c r="B1006" s="228"/>
      <c r="C1006" s="61" t="s">
        <v>240</v>
      </c>
      <c r="D1006" s="77"/>
      <c r="E1006" s="78"/>
      <c r="F1006" s="79"/>
      <c r="G1006" s="75" t="s">
        <v>18</v>
      </c>
      <c r="H1006" s="66"/>
      <c r="I1006" s="66"/>
      <c r="J1006" s="66"/>
      <c r="K1006" s="76"/>
    </row>
    <row r="1007" spans="1:11" ht="13.7" customHeight="1">
      <c r="A1007" s="229"/>
      <c r="B1007" s="230"/>
      <c r="C1007" s="62"/>
      <c r="D1007" s="63"/>
      <c r="E1007" s="64"/>
      <c r="F1007" s="65"/>
      <c r="G1007" s="80" t="s">
        <v>18</v>
      </c>
      <c r="H1007" s="81"/>
      <c r="I1007" s="81"/>
      <c r="J1007" s="81"/>
      <c r="K1007" s="82"/>
    </row>
    <row r="1008" spans="1:11" ht="13.7" customHeight="1">
      <c r="A1008" s="231" t="s">
        <v>305</v>
      </c>
      <c r="B1008" s="232"/>
      <c r="C1008" s="53"/>
      <c r="D1008" s="54"/>
      <c r="E1008" s="55"/>
      <c r="F1008" s="56"/>
      <c r="G1008" s="71" t="s">
        <v>18</v>
      </c>
      <c r="H1008" s="72"/>
      <c r="I1008" s="72"/>
      <c r="J1008" s="72"/>
      <c r="K1008" s="73"/>
    </row>
    <row r="1009" spans="1:11" ht="13.7" customHeight="1">
      <c r="A1009" s="233"/>
      <c r="B1009" s="228"/>
      <c r="C1009" s="58"/>
      <c r="D1009" s="59"/>
      <c r="E1009" s="60"/>
      <c r="F1009" s="74" t="s">
        <v>18</v>
      </c>
      <c r="G1009" s="75" t="s">
        <v>18</v>
      </c>
      <c r="H1009" s="66"/>
      <c r="I1009" s="66"/>
      <c r="J1009" s="66"/>
      <c r="K1009" s="76"/>
    </row>
    <row r="1010" spans="1:11" ht="13.7" customHeight="1">
      <c r="A1010" s="227" t="s">
        <v>18</v>
      </c>
      <c r="B1010" s="228"/>
      <c r="C1010" s="61" t="s">
        <v>240</v>
      </c>
      <c r="D1010" s="77"/>
      <c r="E1010" s="78"/>
      <c r="F1010" s="79"/>
      <c r="G1010" s="75" t="s">
        <v>18</v>
      </c>
      <c r="H1010" s="66"/>
      <c r="I1010" s="66"/>
      <c r="J1010" s="66"/>
      <c r="K1010" s="76"/>
    </row>
    <row r="1011" spans="1:11" ht="13.7" customHeight="1">
      <c r="A1011" s="229"/>
      <c r="B1011" s="230"/>
      <c r="C1011" s="62"/>
      <c r="D1011" s="63"/>
      <c r="E1011" s="64"/>
      <c r="F1011" s="65"/>
      <c r="G1011" s="80" t="s">
        <v>18</v>
      </c>
      <c r="H1011" s="81"/>
      <c r="I1011" s="81"/>
      <c r="J1011" s="81"/>
      <c r="K1011" s="82"/>
    </row>
    <row r="1012" spans="1:11" ht="13.7" customHeight="1">
      <c r="A1012" s="231" t="s">
        <v>18</v>
      </c>
      <c r="B1012" s="232"/>
      <c r="C1012" s="53"/>
      <c r="D1012" s="54"/>
      <c r="E1012" s="55"/>
      <c r="F1012" s="56"/>
      <c r="G1012" s="71" t="s">
        <v>18</v>
      </c>
      <c r="H1012" s="72"/>
      <c r="I1012" s="72"/>
      <c r="J1012" s="72"/>
      <c r="K1012" s="73"/>
    </row>
    <row r="1013" spans="1:11" ht="13.7" customHeight="1">
      <c r="A1013" s="233"/>
      <c r="B1013" s="228"/>
      <c r="C1013" s="58"/>
      <c r="D1013" s="59"/>
      <c r="E1013" s="60"/>
      <c r="F1013" s="74" t="s">
        <v>18</v>
      </c>
      <c r="G1013" s="75" t="s">
        <v>18</v>
      </c>
      <c r="H1013" s="66"/>
      <c r="I1013" s="66"/>
      <c r="J1013" s="66"/>
      <c r="K1013" s="76"/>
    </row>
    <row r="1014" spans="1:11" ht="13.7" customHeight="1">
      <c r="A1014" s="227" t="s">
        <v>89</v>
      </c>
      <c r="B1014" s="228"/>
      <c r="C1014" s="61" t="s">
        <v>28</v>
      </c>
      <c r="D1014" s="77">
        <v>1</v>
      </c>
      <c r="E1014" s="78"/>
      <c r="F1014" s="79"/>
      <c r="G1014" s="75" t="s">
        <v>18</v>
      </c>
      <c r="H1014" s="66"/>
      <c r="I1014" s="66"/>
      <c r="J1014" s="66"/>
      <c r="K1014" s="76"/>
    </row>
    <row r="1015" spans="1:11" ht="13.7" customHeight="1">
      <c r="A1015" s="229"/>
      <c r="B1015" s="230"/>
      <c r="C1015" s="62"/>
      <c r="D1015" s="63"/>
      <c r="E1015" s="64"/>
      <c r="F1015" s="65"/>
      <c r="G1015" s="80" t="s">
        <v>18</v>
      </c>
      <c r="H1015" s="81"/>
      <c r="I1015" s="81"/>
      <c r="J1015" s="81"/>
      <c r="K1015" s="82"/>
    </row>
    <row r="1016" spans="1:11" ht="13.7" customHeight="1">
      <c r="A1016" s="231" t="s">
        <v>18</v>
      </c>
      <c r="B1016" s="232"/>
      <c r="C1016" s="53"/>
      <c r="D1016" s="54"/>
      <c r="E1016" s="55"/>
      <c r="F1016" s="56"/>
      <c r="G1016" s="71" t="s">
        <v>18</v>
      </c>
      <c r="H1016" s="72"/>
      <c r="I1016" s="72"/>
      <c r="J1016" s="72"/>
      <c r="K1016" s="73"/>
    </row>
    <row r="1017" spans="1:11" ht="13.7" customHeight="1">
      <c r="A1017" s="233"/>
      <c r="B1017" s="228"/>
      <c r="C1017" s="58"/>
      <c r="D1017" s="59"/>
      <c r="E1017" s="60"/>
      <c r="F1017" s="74" t="s">
        <v>18</v>
      </c>
      <c r="G1017" s="75" t="s">
        <v>18</v>
      </c>
      <c r="H1017" s="66"/>
      <c r="I1017" s="66"/>
      <c r="J1017" s="66"/>
      <c r="K1017" s="76"/>
    </row>
    <row r="1018" spans="1:11" ht="13.7" customHeight="1">
      <c r="A1018" s="227" t="s">
        <v>250</v>
      </c>
      <c r="B1018" s="228"/>
      <c r="C1018" s="61" t="s">
        <v>28</v>
      </c>
      <c r="D1018" s="77">
        <v>1</v>
      </c>
      <c r="E1018" s="78" t="s">
        <v>333</v>
      </c>
      <c r="F1018" s="79"/>
      <c r="G1018" s="75" t="s">
        <v>18</v>
      </c>
      <c r="H1018" s="66"/>
      <c r="I1018" s="66"/>
      <c r="J1018" s="66"/>
      <c r="K1018" s="76"/>
    </row>
    <row r="1019" spans="1:11" ht="13.7" customHeight="1">
      <c r="A1019" s="229"/>
      <c r="B1019" s="230"/>
      <c r="C1019" s="62"/>
      <c r="D1019" s="63"/>
      <c r="E1019" s="64"/>
      <c r="F1019" s="65"/>
      <c r="G1019" s="80" t="s">
        <v>18</v>
      </c>
      <c r="H1019" s="81"/>
      <c r="I1019" s="81"/>
      <c r="J1019" s="81"/>
      <c r="K1019" s="82"/>
    </row>
    <row r="1020" spans="1:11" ht="13.7" customHeight="1"/>
    <row r="1021" spans="1:11" ht="13.7" customHeight="1"/>
    <row r="1022" spans="1:11" ht="13.7" customHeight="1"/>
    <row r="1023" spans="1:11" ht="13.7" customHeight="1"/>
    <row r="1024" spans="1:11" ht="13.7" customHeight="1"/>
    <row r="1025" spans="1:11" ht="13.7" customHeight="1"/>
    <row r="1026" spans="1:11" ht="6.2" customHeight="1"/>
    <row r="1027" spans="1:11" ht="14.1" customHeight="1">
      <c r="A1027" s="45" t="s">
        <v>367</v>
      </c>
      <c r="B1027" s="46" t="s">
        <v>175</v>
      </c>
      <c r="C1027" s="46"/>
      <c r="D1027" s="46"/>
      <c r="E1027" s="46"/>
      <c r="F1027" s="46"/>
      <c r="G1027" s="67" t="s">
        <v>90</v>
      </c>
      <c r="H1027" s="68" t="s">
        <v>368</v>
      </c>
      <c r="I1027" s="46" t="s">
        <v>334</v>
      </c>
      <c r="J1027" s="46"/>
      <c r="K1027" s="47"/>
    </row>
    <row r="1028" spans="1:11" ht="24" customHeight="1">
      <c r="A1028" s="49" t="s">
        <v>18</v>
      </c>
      <c r="B1028" s="50" t="s">
        <v>18</v>
      </c>
      <c r="C1028" s="50"/>
      <c r="D1028" s="50"/>
      <c r="E1028" s="50"/>
      <c r="F1028" s="50"/>
      <c r="G1028" s="239">
        <v>1</v>
      </c>
      <c r="H1028" s="239"/>
      <c r="I1028" s="239"/>
      <c r="J1028" s="69" t="s">
        <v>28</v>
      </c>
      <c r="K1028" s="70" t="s">
        <v>234</v>
      </c>
    </row>
    <row r="1029" spans="1:11" ht="17.100000000000001" customHeight="1">
      <c r="A1029" s="234" t="s">
        <v>335</v>
      </c>
      <c r="B1029" s="235"/>
      <c r="C1029" s="51" t="s">
        <v>9</v>
      </c>
      <c r="D1029" s="51" t="s">
        <v>94</v>
      </c>
      <c r="E1029" s="51" t="s">
        <v>95</v>
      </c>
      <c r="F1029" s="51" t="s">
        <v>96</v>
      </c>
      <c r="G1029" s="236" t="s">
        <v>336</v>
      </c>
      <c r="H1029" s="237"/>
      <c r="I1029" s="237"/>
      <c r="J1029" s="237"/>
      <c r="K1029" s="238"/>
    </row>
    <row r="1030" spans="1:11" ht="13.7" customHeight="1">
      <c r="A1030" s="231" t="s">
        <v>292</v>
      </c>
      <c r="B1030" s="232"/>
      <c r="C1030" s="53"/>
      <c r="D1030" s="54"/>
      <c r="E1030" s="55"/>
      <c r="F1030" s="56"/>
      <c r="G1030" s="71" t="s">
        <v>18</v>
      </c>
      <c r="H1030" s="72"/>
      <c r="I1030" s="72"/>
      <c r="J1030" s="72"/>
      <c r="K1030" s="73"/>
    </row>
    <row r="1031" spans="1:11" ht="13.7" customHeight="1">
      <c r="A1031" s="233"/>
      <c r="B1031" s="228"/>
      <c r="C1031" s="58"/>
      <c r="D1031" s="59"/>
      <c r="E1031" s="60"/>
      <c r="F1031" s="74" t="s">
        <v>18</v>
      </c>
      <c r="G1031" s="75" t="s">
        <v>18</v>
      </c>
      <c r="H1031" s="66"/>
      <c r="I1031" s="66"/>
      <c r="J1031" s="66"/>
      <c r="K1031" s="76"/>
    </row>
    <row r="1032" spans="1:11" ht="13.7" customHeight="1">
      <c r="A1032" s="227" t="s">
        <v>18</v>
      </c>
      <c r="B1032" s="228"/>
      <c r="C1032" s="61" t="s">
        <v>240</v>
      </c>
      <c r="D1032" s="77"/>
      <c r="E1032" s="78"/>
      <c r="F1032" s="79"/>
      <c r="G1032" s="75" t="s">
        <v>18</v>
      </c>
      <c r="H1032" s="66"/>
      <c r="I1032" s="66"/>
      <c r="J1032" s="66"/>
      <c r="K1032" s="76"/>
    </row>
    <row r="1033" spans="1:11" ht="13.7" customHeight="1">
      <c r="A1033" s="229"/>
      <c r="B1033" s="230"/>
      <c r="C1033" s="62"/>
      <c r="D1033" s="63"/>
      <c r="E1033" s="64"/>
      <c r="F1033" s="65"/>
      <c r="G1033" s="80" t="s">
        <v>18</v>
      </c>
      <c r="H1033" s="81"/>
      <c r="I1033" s="81"/>
      <c r="J1033" s="81"/>
      <c r="K1033" s="82"/>
    </row>
    <row r="1034" spans="1:11" ht="13.7" customHeight="1">
      <c r="A1034" s="231" t="s">
        <v>293</v>
      </c>
      <c r="B1034" s="232"/>
      <c r="C1034" s="53"/>
      <c r="D1034" s="54"/>
      <c r="E1034" s="55"/>
      <c r="F1034" s="56"/>
      <c r="G1034" s="71" t="s">
        <v>18</v>
      </c>
      <c r="H1034" s="72"/>
      <c r="I1034" s="72"/>
      <c r="J1034" s="72"/>
      <c r="K1034" s="73"/>
    </row>
    <row r="1035" spans="1:11" ht="13.7" customHeight="1">
      <c r="A1035" s="233"/>
      <c r="B1035" s="228"/>
      <c r="C1035" s="58"/>
      <c r="D1035" s="59"/>
      <c r="E1035" s="60"/>
      <c r="F1035" s="74" t="s">
        <v>18</v>
      </c>
      <c r="G1035" s="75" t="s">
        <v>18</v>
      </c>
      <c r="H1035" s="66"/>
      <c r="I1035" s="66"/>
      <c r="J1035" s="66"/>
      <c r="K1035" s="76"/>
    </row>
    <row r="1036" spans="1:11" ht="13.7" customHeight="1">
      <c r="A1036" s="227" t="s">
        <v>18</v>
      </c>
      <c r="B1036" s="228"/>
      <c r="C1036" s="61" t="s">
        <v>240</v>
      </c>
      <c r="D1036" s="77"/>
      <c r="E1036" s="78"/>
      <c r="F1036" s="79"/>
      <c r="G1036" s="75" t="s">
        <v>18</v>
      </c>
      <c r="H1036" s="66"/>
      <c r="I1036" s="66"/>
      <c r="J1036" s="66"/>
      <c r="K1036" s="76"/>
    </row>
    <row r="1037" spans="1:11" ht="13.7" customHeight="1">
      <c r="A1037" s="229"/>
      <c r="B1037" s="230"/>
      <c r="C1037" s="62"/>
      <c r="D1037" s="63"/>
      <c r="E1037" s="64"/>
      <c r="F1037" s="65"/>
      <c r="G1037" s="80" t="s">
        <v>18</v>
      </c>
      <c r="H1037" s="81"/>
      <c r="I1037" s="81"/>
      <c r="J1037" s="81"/>
      <c r="K1037" s="82"/>
    </row>
    <row r="1038" spans="1:11" ht="13.7" customHeight="1">
      <c r="A1038" s="231" t="s">
        <v>294</v>
      </c>
      <c r="B1038" s="232"/>
      <c r="C1038" s="53"/>
      <c r="D1038" s="54"/>
      <c r="E1038" s="55"/>
      <c r="F1038" s="56"/>
      <c r="G1038" s="71" t="s">
        <v>18</v>
      </c>
      <c r="H1038" s="72"/>
      <c r="I1038" s="72"/>
      <c r="J1038" s="72"/>
      <c r="K1038" s="73"/>
    </row>
    <row r="1039" spans="1:11" ht="13.7" customHeight="1">
      <c r="A1039" s="233"/>
      <c r="B1039" s="228"/>
      <c r="C1039" s="58"/>
      <c r="D1039" s="59"/>
      <c r="E1039" s="60"/>
      <c r="F1039" s="74" t="s">
        <v>18</v>
      </c>
      <c r="G1039" s="75" t="s">
        <v>18</v>
      </c>
      <c r="H1039" s="66"/>
      <c r="I1039" s="66"/>
      <c r="J1039" s="66"/>
      <c r="K1039" s="76"/>
    </row>
    <row r="1040" spans="1:11" ht="13.7" customHeight="1">
      <c r="A1040" s="227" t="s">
        <v>18</v>
      </c>
      <c r="B1040" s="228"/>
      <c r="C1040" s="61" t="s">
        <v>240</v>
      </c>
      <c r="D1040" s="77"/>
      <c r="E1040" s="78"/>
      <c r="F1040" s="79"/>
      <c r="G1040" s="75" t="s">
        <v>18</v>
      </c>
      <c r="H1040" s="66"/>
      <c r="I1040" s="66"/>
      <c r="J1040" s="66"/>
      <c r="K1040" s="76"/>
    </row>
    <row r="1041" spans="1:11" ht="13.7" customHeight="1">
      <c r="A1041" s="229"/>
      <c r="B1041" s="230"/>
      <c r="C1041" s="62"/>
      <c r="D1041" s="63"/>
      <c r="E1041" s="64"/>
      <c r="F1041" s="65"/>
      <c r="G1041" s="80" t="s">
        <v>18</v>
      </c>
      <c r="H1041" s="81"/>
      <c r="I1041" s="81"/>
      <c r="J1041" s="81"/>
      <c r="K1041" s="82"/>
    </row>
    <row r="1042" spans="1:11" ht="13.7" customHeight="1">
      <c r="A1042" s="231" t="s">
        <v>304</v>
      </c>
      <c r="B1042" s="232"/>
      <c r="C1042" s="53"/>
      <c r="D1042" s="54"/>
      <c r="E1042" s="55"/>
      <c r="F1042" s="56"/>
      <c r="G1042" s="71" t="s">
        <v>18</v>
      </c>
      <c r="H1042" s="72"/>
      <c r="I1042" s="72"/>
      <c r="J1042" s="72"/>
      <c r="K1042" s="73"/>
    </row>
    <row r="1043" spans="1:11" ht="13.7" customHeight="1">
      <c r="A1043" s="233"/>
      <c r="B1043" s="228"/>
      <c r="C1043" s="58"/>
      <c r="D1043" s="59"/>
      <c r="E1043" s="60"/>
      <c r="F1043" s="74" t="s">
        <v>18</v>
      </c>
      <c r="G1043" s="75" t="s">
        <v>18</v>
      </c>
      <c r="H1043" s="66"/>
      <c r="I1043" s="66"/>
      <c r="J1043" s="66"/>
      <c r="K1043" s="76"/>
    </row>
    <row r="1044" spans="1:11" ht="13.7" customHeight="1">
      <c r="A1044" s="227" t="s">
        <v>18</v>
      </c>
      <c r="B1044" s="228"/>
      <c r="C1044" s="61" t="s">
        <v>240</v>
      </c>
      <c r="D1044" s="77"/>
      <c r="E1044" s="78"/>
      <c r="F1044" s="79"/>
      <c r="G1044" s="75" t="s">
        <v>18</v>
      </c>
      <c r="H1044" s="66"/>
      <c r="I1044" s="66"/>
      <c r="J1044" s="66"/>
      <c r="K1044" s="76"/>
    </row>
    <row r="1045" spans="1:11" ht="13.7" customHeight="1">
      <c r="A1045" s="229"/>
      <c r="B1045" s="230"/>
      <c r="C1045" s="62"/>
      <c r="D1045" s="63"/>
      <c r="E1045" s="64"/>
      <c r="F1045" s="65"/>
      <c r="G1045" s="80" t="s">
        <v>18</v>
      </c>
      <c r="H1045" s="81"/>
      <c r="I1045" s="81"/>
      <c r="J1045" s="81"/>
      <c r="K1045" s="82"/>
    </row>
    <row r="1046" spans="1:11" ht="13.7" customHeight="1">
      <c r="A1046" s="231" t="s">
        <v>305</v>
      </c>
      <c r="B1046" s="232"/>
      <c r="C1046" s="53"/>
      <c r="D1046" s="54"/>
      <c r="E1046" s="55"/>
      <c r="F1046" s="56"/>
      <c r="G1046" s="71" t="s">
        <v>18</v>
      </c>
      <c r="H1046" s="72"/>
      <c r="I1046" s="72"/>
      <c r="J1046" s="72"/>
      <c r="K1046" s="73"/>
    </row>
    <row r="1047" spans="1:11" ht="13.7" customHeight="1">
      <c r="A1047" s="233"/>
      <c r="B1047" s="228"/>
      <c r="C1047" s="58"/>
      <c r="D1047" s="59"/>
      <c r="E1047" s="60"/>
      <c r="F1047" s="74" t="s">
        <v>18</v>
      </c>
      <c r="G1047" s="75" t="s">
        <v>18</v>
      </c>
      <c r="H1047" s="66"/>
      <c r="I1047" s="66"/>
      <c r="J1047" s="66"/>
      <c r="K1047" s="76"/>
    </row>
    <row r="1048" spans="1:11" ht="13.7" customHeight="1">
      <c r="A1048" s="227" t="s">
        <v>18</v>
      </c>
      <c r="B1048" s="228"/>
      <c r="C1048" s="61" t="s">
        <v>240</v>
      </c>
      <c r="D1048" s="77"/>
      <c r="E1048" s="78"/>
      <c r="F1048" s="79"/>
      <c r="G1048" s="75" t="s">
        <v>18</v>
      </c>
      <c r="H1048" s="66"/>
      <c r="I1048" s="66"/>
      <c r="J1048" s="66"/>
      <c r="K1048" s="76"/>
    </row>
    <row r="1049" spans="1:11" ht="13.7" customHeight="1">
      <c r="A1049" s="229"/>
      <c r="B1049" s="230"/>
      <c r="C1049" s="62"/>
      <c r="D1049" s="63"/>
      <c r="E1049" s="64"/>
      <c r="F1049" s="65"/>
      <c r="G1049" s="80" t="s">
        <v>18</v>
      </c>
      <c r="H1049" s="81"/>
      <c r="I1049" s="81"/>
      <c r="J1049" s="81"/>
      <c r="K1049" s="82"/>
    </row>
    <row r="1050" spans="1:11" ht="13.7" customHeight="1">
      <c r="A1050" s="231" t="s">
        <v>18</v>
      </c>
      <c r="B1050" s="232"/>
      <c r="C1050" s="53"/>
      <c r="D1050" s="54"/>
      <c r="E1050" s="55"/>
      <c r="F1050" s="56"/>
      <c r="G1050" s="71" t="s">
        <v>18</v>
      </c>
      <c r="H1050" s="72"/>
      <c r="I1050" s="72"/>
      <c r="J1050" s="72"/>
      <c r="K1050" s="73"/>
    </row>
    <row r="1051" spans="1:11" ht="13.7" customHeight="1">
      <c r="A1051" s="233"/>
      <c r="B1051" s="228"/>
      <c r="C1051" s="58"/>
      <c r="D1051" s="59"/>
      <c r="E1051" s="60"/>
      <c r="F1051" s="74" t="s">
        <v>18</v>
      </c>
      <c r="G1051" s="75" t="s">
        <v>18</v>
      </c>
      <c r="H1051" s="66"/>
      <c r="I1051" s="66"/>
      <c r="J1051" s="66"/>
      <c r="K1051" s="76"/>
    </row>
    <row r="1052" spans="1:11" ht="13.7" customHeight="1">
      <c r="A1052" s="227" t="s">
        <v>89</v>
      </c>
      <c r="B1052" s="228"/>
      <c r="C1052" s="61" t="s">
        <v>28</v>
      </c>
      <c r="D1052" s="77">
        <v>1</v>
      </c>
      <c r="E1052" s="78"/>
      <c r="F1052" s="79"/>
      <c r="G1052" s="75" t="s">
        <v>18</v>
      </c>
      <c r="H1052" s="66"/>
      <c r="I1052" s="66"/>
      <c r="J1052" s="66"/>
      <c r="K1052" s="76"/>
    </row>
    <row r="1053" spans="1:11" ht="13.7" customHeight="1">
      <c r="A1053" s="229"/>
      <c r="B1053" s="230"/>
      <c r="C1053" s="62"/>
      <c r="D1053" s="63"/>
      <c r="E1053" s="64"/>
      <c r="F1053" s="65"/>
      <c r="G1053" s="80" t="s">
        <v>18</v>
      </c>
      <c r="H1053" s="81"/>
      <c r="I1053" s="81"/>
      <c r="J1053" s="81"/>
      <c r="K1053" s="82"/>
    </row>
    <row r="1054" spans="1:11" ht="13.7" customHeight="1">
      <c r="A1054" s="231" t="s">
        <v>18</v>
      </c>
      <c r="B1054" s="232"/>
      <c r="C1054" s="53"/>
      <c r="D1054" s="54"/>
      <c r="E1054" s="55"/>
      <c r="F1054" s="56"/>
      <c r="G1054" s="71" t="s">
        <v>18</v>
      </c>
      <c r="H1054" s="72"/>
      <c r="I1054" s="72"/>
      <c r="J1054" s="72"/>
      <c r="K1054" s="73"/>
    </row>
    <row r="1055" spans="1:11" ht="13.7" customHeight="1">
      <c r="A1055" s="233"/>
      <c r="B1055" s="228"/>
      <c r="C1055" s="58"/>
      <c r="D1055" s="59"/>
      <c r="E1055" s="60"/>
      <c r="F1055" s="74" t="s">
        <v>18</v>
      </c>
      <c r="G1055" s="75" t="s">
        <v>18</v>
      </c>
      <c r="H1055" s="66"/>
      <c r="I1055" s="66"/>
      <c r="J1055" s="66"/>
      <c r="K1055" s="76"/>
    </row>
    <row r="1056" spans="1:11" ht="13.7" customHeight="1">
      <c r="A1056" s="227" t="s">
        <v>250</v>
      </c>
      <c r="B1056" s="228"/>
      <c r="C1056" s="61" t="s">
        <v>28</v>
      </c>
      <c r="D1056" s="77">
        <v>1</v>
      </c>
      <c r="E1056" s="78" t="s">
        <v>333</v>
      </c>
      <c r="F1056" s="79"/>
      <c r="G1056" s="75" t="s">
        <v>18</v>
      </c>
      <c r="H1056" s="66"/>
      <c r="I1056" s="66"/>
      <c r="J1056" s="66"/>
      <c r="K1056" s="76"/>
    </row>
    <row r="1057" spans="1:11" ht="13.7" customHeight="1">
      <c r="A1057" s="229"/>
      <c r="B1057" s="230"/>
      <c r="C1057" s="62"/>
      <c r="D1057" s="63"/>
      <c r="E1057" s="64"/>
      <c r="F1057" s="65"/>
      <c r="G1057" s="80" t="s">
        <v>18</v>
      </c>
      <c r="H1057" s="81"/>
      <c r="I1057" s="81"/>
      <c r="J1057" s="81"/>
      <c r="K1057" s="82"/>
    </row>
    <row r="1058" spans="1:11" ht="13.7" customHeight="1"/>
    <row r="1059" spans="1:11" ht="13.7" customHeight="1"/>
    <row r="1060" spans="1:11" ht="13.7" customHeight="1"/>
    <row r="1061" spans="1:11" ht="13.7" customHeight="1"/>
    <row r="1062" spans="1:11" ht="13.7" customHeight="1"/>
    <row r="1063" spans="1:11" ht="13.7" customHeight="1"/>
    <row r="1064" spans="1:11" ht="6.2" customHeight="1"/>
    <row r="1065" spans="1:11" ht="14.1" customHeight="1">
      <c r="A1065" s="45" t="s">
        <v>369</v>
      </c>
      <c r="B1065" s="46" t="s">
        <v>220</v>
      </c>
      <c r="C1065" s="46"/>
      <c r="D1065" s="46"/>
      <c r="E1065" s="46"/>
      <c r="F1065" s="46"/>
      <c r="G1065" s="67" t="s">
        <v>90</v>
      </c>
      <c r="H1065" s="68" t="s">
        <v>370</v>
      </c>
      <c r="I1065" s="46" t="s">
        <v>334</v>
      </c>
      <c r="J1065" s="46"/>
      <c r="K1065" s="47"/>
    </row>
    <row r="1066" spans="1:11" ht="24" customHeight="1">
      <c r="A1066" s="49" t="s">
        <v>18</v>
      </c>
      <c r="B1066" s="50" t="s">
        <v>18</v>
      </c>
      <c r="C1066" s="50"/>
      <c r="D1066" s="50"/>
      <c r="E1066" s="50"/>
      <c r="F1066" s="50"/>
      <c r="G1066" s="239">
        <v>1</v>
      </c>
      <c r="H1066" s="239"/>
      <c r="I1066" s="239"/>
      <c r="J1066" s="69" t="s">
        <v>28</v>
      </c>
      <c r="K1066" s="70" t="s">
        <v>234</v>
      </c>
    </row>
    <row r="1067" spans="1:11" ht="17.100000000000001" customHeight="1">
      <c r="A1067" s="234" t="s">
        <v>335</v>
      </c>
      <c r="B1067" s="235"/>
      <c r="C1067" s="51" t="s">
        <v>9</v>
      </c>
      <c r="D1067" s="51" t="s">
        <v>94</v>
      </c>
      <c r="E1067" s="51" t="s">
        <v>95</v>
      </c>
      <c r="F1067" s="51" t="s">
        <v>96</v>
      </c>
      <c r="G1067" s="236" t="s">
        <v>336</v>
      </c>
      <c r="H1067" s="237"/>
      <c r="I1067" s="237"/>
      <c r="J1067" s="237"/>
      <c r="K1067" s="238"/>
    </row>
    <row r="1068" spans="1:11" ht="13.7" customHeight="1">
      <c r="A1068" s="231" t="s">
        <v>292</v>
      </c>
      <c r="B1068" s="232"/>
      <c r="C1068" s="53"/>
      <c r="D1068" s="54"/>
      <c r="E1068" s="55"/>
      <c r="F1068" s="56"/>
      <c r="G1068" s="71" t="s">
        <v>18</v>
      </c>
      <c r="H1068" s="72"/>
      <c r="I1068" s="72"/>
      <c r="J1068" s="72"/>
      <c r="K1068" s="73"/>
    </row>
    <row r="1069" spans="1:11" ht="13.7" customHeight="1">
      <c r="A1069" s="233"/>
      <c r="B1069" s="228"/>
      <c r="C1069" s="58"/>
      <c r="D1069" s="59"/>
      <c r="E1069" s="60"/>
      <c r="F1069" s="74" t="s">
        <v>18</v>
      </c>
      <c r="G1069" s="75" t="s">
        <v>18</v>
      </c>
      <c r="H1069" s="66"/>
      <c r="I1069" s="66"/>
      <c r="J1069" s="66"/>
      <c r="K1069" s="76"/>
    </row>
    <row r="1070" spans="1:11" ht="13.7" customHeight="1">
      <c r="A1070" s="227" t="s">
        <v>18</v>
      </c>
      <c r="B1070" s="228"/>
      <c r="C1070" s="61" t="s">
        <v>240</v>
      </c>
      <c r="D1070" s="77"/>
      <c r="E1070" s="78"/>
      <c r="F1070" s="79"/>
      <c r="G1070" s="75" t="s">
        <v>18</v>
      </c>
      <c r="H1070" s="66"/>
      <c r="I1070" s="66"/>
      <c r="J1070" s="66"/>
      <c r="K1070" s="76"/>
    </row>
    <row r="1071" spans="1:11" ht="13.7" customHeight="1">
      <c r="A1071" s="229"/>
      <c r="B1071" s="230"/>
      <c r="C1071" s="62"/>
      <c r="D1071" s="63"/>
      <c r="E1071" s="64"/>
      <c r="F1071" s="65"/>
      <c r="G1071" s="80" t="s">
        <v>18</v>
      </c>
      <c r="H1071" s="81"/>
      <c r="I1071" s="81"/>
      <c r="J1071" s="81"/>
      <c r="K1071" s="82"/>
    </row>
    <row r="1072" spans="1:11" ht="13.7" customHeight="1">
      <c r="A1072" s="231" t="s">
        <v>293</v>
      </c>
      <c r="B1072" s="232"/>
      <c r="C1072" s="53"/>
      <c r="D1072" s="54"/>
      <c r="E1072" s="55"/>
      <c r="F1072" s="56"/>
      <c r="G1072" s="71" t="s">
        <v>18</v>
      </c>
      <c r="H1072" s="72"/>
      <c r="I1072" s="72"/>
      <c r="J1072" s="72"/>
      <c r="K1072" s="73"/>
    </row>
    <row r="1073" spans="1:11" ht="13.7" customHeight="1">
      <c r="A1073" s="233"/>
      <c r="B1073" s="228"/>
      <c r="C1073" s="58"/>
      <c r="D1073" s="59"/>
      <c r="E1073" s="60"/>
      <c r="F1073" s="74" t="s">
        <v>18</v>
      </c>
      <c r="G1073" s="75" t="s">
        <v>18</v>
      </c>
      <c r="H1073" s="66"/>
      <c r="I1073" s="66"/>
      <c r="J1073" s="66"/>
      <c r="K1073" s="76"/>
    </row>
    <row r="1074" spans="1:11" ht="13.7" customHeight="1">
      <c r="A1074" s="227" t="s">
        <v>18</v>
      </c>
      <c r="B1074" s="228"/>
      <c r="C1074" s="61" t="s">
        <v>240</v>
      </c>
      <c r="D1074" s="77"/>
      <c r="E1074" s="78"/>
      <c r="F1074" s="79"/>
      <c r="G1074" s="75" t="s">
        <v>18</v>
      </c>
      <c r="H1074" s="66"/>
      <c r="I1074" s="66"/>
      <c r="J1074" s="66"/>
      <c r="K1074" s="76"/>
    </row>
    <row r="1075" spans="1:11" ht="13.7" customHeight="1">
      <c r="A1075" s="229"/>
      <c r="B1075" s="230"/>
      <c r="C1075" s="62"/>
      <c r="D1075" s="63"/>
      <c r="E1075" s="64"/>
      <c r="F1075" s="65"/>
      <c r="G1075" s="80" t="s">
        <v>18</v>
      </c>
      <c r="H1075" s="81"/>
      <c r="I1075" s="81"/>
      <c r="J1075" s="81"/>
      <c r="K1075" s="82"/>
    </row>
    <row r="1076" spans="1:11" ht="13.7" customHeight="1">
      <c r="A1076" s="231" t="s">
        <v>18</v>
      </c>
      <c r="B1076" s="232"/>
      <c r="C1076" s="53"/>
      <c r="D1076" s="54"/>
      <c r="E1076" s="55"/>
      <c r="F1076" s="56"/>
      <c r="G1076" s="71" t="s">
        <v>18</v>
      </c>
      <c r="H1076" s="72"/>
      <c r="I1076" s="72"/>
      <c r="J1076" s="72"/>
      <c r="K1076" s="73"/>
    </row>
    <row r="1077" spans="1:11" ht="13.7" customHeight="1">
      <c r="A1077" s="233"/>
      <c r="B1077" s="228"/>
      <c r="C1077" s="58"/>
      <c r="D1077" s="59"/>
      <c r="E1077" s="60"/>
      <c r="F1077" s="74" t="s">
        <v>18</v>
      </c>
      <c r="G1077" s="75" t="s">
        <v>18</v>
      </c>
      <c r="H1077" s="66"/>
      <c r="I1077" s="66"/>
      <c r="J1077" s="66"/>
      <c r="K1077" s="76"/>
    </row>
    <row r="1078" spans="1:11" ht="13.7" customHeight="1">
      <c r="A1078" s="227" t="s">
        <v>89</v>
      </c>
      <c r="B1078" s="228"/>
      <c r="C1078" s="61" t="s">
        <v>28</v>
      </c>
      <c r="D1078" s="77">
        <v>1</v>
      </c>
      <c r="E1078" s="78"/>
      <c r="F1078" s="79"/>
      <c r="G1078" s="75" t="s">
        <v>18</v>
      </c>
      <c r="H1078" s="66"/>
      <c r="I1078" s="66"/>
      <c r="J1078" s="66"/>
      <c r="K1078" s="76"/>
    </row>
    <row r="1079" spans="1:11" ht="13.7" customHeight="1">
      <c r="A1079" s="229"/>
      <c r="B1079" s="230"/>
      <c r="C1079" s="62"/>
      <c r="D1079" s="63"/>
      <c r="E1079" s="64"/>
      <c r="F1079" s="65"/>
      <c r="G1079" s="80" t="s">
        <v>18</v>
      </c>
      <c r="H1079" s="81"/>
      <c r="I1079" s="81"/>
      <c r="J1079" s="81"/>
      <c r="K1079" s="82"/>
    </row>
    <row r="1080" spans="1:11" ht="13.7" customHeight="1">
      <c r="A1080" s="231" t="s">
        <v>18</v>
      </c>
      <c r="B1080" s="232"/>
      <c r="C1080" s="53"/>
      <c r="D1080" s="54"/>
      <c r="E1080" s="55"/>
      <c r="F1080" s="56"/>
      <c r="G1080" s="71" t="s">
        <v>18</v>
      </c>
      <c r="H1080" s="72"/>
      <c r="I1080" s="72"/>
      <c r="J1080" s="72"/>
      <c r="K1080" s="73"/>
    </row>
    <row r="1081" spans="1:11" ht="13.7" customHeight="1">
      <c r="A1081" s="233"/>
      <c r="B1081" s="228"/>
      <c r="C1081" s="58"/>
      <c r="D1081" s="59"/>
      <c r="E1081" s="60"/>
      <c r="F1081" s="74" t="s">
        <v>18</v>
      </c>
      <c r="G1081" s="75" t="s">
        <v>18</v>
      </c>
      <c r="H1081" s="66"/>
      <c r="I1081" s="66"/>
      <c r="J1081" s="66"/>
      <c r="K1081" s="76"/>
    </row>
    <row r="1082" spans="1:11" ht="13.7" customHeight="1">
      <c r="A1082" s="227" t="s">
        <v>250</v>
      </c>
      <c r="B1082" s="228"/>
      <c r="C1082" s="61" t="s">
        <v>28</v>
      </c>
      <c r="D1082" s="77">
        <v>1</v>
      </c>
      <c r="E1082" s="78" t="s">
        <v>333</v>
      </c>
      <c r="F1082" s="79"/>
      <c r="G1082" s="75" t="s">
        <v>18</v>
      </c>
      <c r="H1082" s="66"/>
      <c r="I1082" s="66"/>
      <c r="J1082" s="66"/>
      <c r="K1082" s="76"/>
    </row>
    <row r="1083" spans="1:11" ht="13.7" customHeight="1">
      <c r="A1083" s="229"/>
      <c r="B1083" s="230"/>
      <c r="C1083" s="62"/>
      <c r="D1083" s="63"/>
      <c r="E1083" s="64"/>
      <c r="F1083" s="65"/>
      <c r="G1083" s="80" t="s">
        <v>18</v>
      </c>
      <c r="H1083" s="81"/>
      <c r="I1083" s="81"/>
      <c r="J1083" s="81"/>
      <c r="K1083" s="82"/>
    </row>
    <row r="1084" spans="1:11" ht="13.7" customHeight="1"/>
    <row r="1085" spans="1:11" ht="13.7" customHeight="1"/>
    <row r="1086" spans="1:11" ht="13.7" customHeight="1"/>
    <row r="1087" spans="1:11" ht="13.7" customHeight="1"/>
    <row r="1088" spans="1:11" ht="13.7" customHeight="1"/>
    <row r="1089" spans="1:11" ht="13.7" customHeight="1"/>
    <row r="1090" spans="1:11" ht="13.7" customHeight="1"/>
    <row r="1091" spans="1:11" ht="13.7" customHeight="1"/>
    <row r="1092" spans="1:11" ht="13.7" customHeight="1"/>
    <row r="1093" spans="1:11" ht="13.7" customHeight="1"/>
    <row r="1094" spans="1:11" ht="13.7" customHeight="1"/>
    <row r="1095" spans="1:11" ht="13.7" customHeight="1"/>
    <row r="1096" spans="1:11" ht="13.7" customHeight="1"/>
    <row r="1097" spans="1:11" ht="13.7" customHeight="1"/>
    <row r="1098" spans="1:11" ht="13.7" customHeight="1"/>
    <row r="1099" spans="1:11" ht="13.7" customHeight="1"/>
    <row r="1100" spans="1:11" ht="13.7" customHeight="1"/>
    <row r="1101" spans="1:11" ht="13.7" customHeight="1"/>
    <row r="1102" spans="1:11" ht="6.2" customHeight="1"/>
    <row r="1103" spans="1:11" ht="14.1" customHeight="1">
      <c r="A1103" s="45" t="s">
        <v>371</v>
      </c>
      <c r="B1103" s="46" t="s">
        <v>222</v>
      </c>
      <c r="C1103" s="46"/>
      <c r="D1103" s="46"/>
      <c r="E1103" s="46"/>
      <c r="F1103" s="46"/>
      <c r="G1103" s="67" t="s">
        <v>90</v>
      </c>
      <c r="H1103" s="68" t="s">
        <v>372</v>
      </c>
      <c r="I1103" s="46" t="s">
        <v>334</v>
      </c>
      <c r="J1103" s="46"/>
      <c r="K1103" s="47"/>
    </row>
    <row r="1104" spans="1:11" ht="24" customHeight="1">
      <c r="A1104" s="49" t="s">
        <v>18</v>
      </c>
      <c r="B1104" s="50" t="s">
        <v>18</v>
      </c>
      <c r="C1104" s="50"/>
      <c r="D1104" s="50"/>
      <c r="E1104" s="50"/>
      <c r="F1104" s="50"/>
      <c r="G1104" s="239">
        <v>1</v>
      </c>
      <c r="H1104" s="239"/>
      <c r="I1104" s="239"/>
      <c r="J1104" s="69" t="s">
        <v>28</v>
      </c>
      <c r="K1104" s="70" t="s">
        <v>234</v>
      </c>
    </row>
    <row r="1105" spans="1:11" ht="17.100000000000001" customHeight="1">
      <c r="A1105" s="234" t="s">
        <v>335</v>
      </c>
      <c r="B1105" s="235"/>
      <c r="C1105" s="51" t="s">
        <v>9</v>
      </c>
      <c r="D1105" s="51" t="s">
        <v>94</v>
      </c>
      <c r="E1105" s="51" t="s">
        <v>95</v>
      </c>
      <c r="F1105" s="51" t="s">
        <v>96</v>
      </c>
      <c r="G1105" s="236" t="s">
        <v>336</v>
      </c>
      <c r="H1105" s="237"/>
      <c r="I1105" s="237"/>
      <c r="J1105" s="237"/>
      <c r="K1105" s="238"/>
    </row>
    <row r="1106" spans="1:11" ht="13.7" customHeight="1">
      <c r="A1106" s="231" t="s">
        <v>292</v>
      </c>
      <c r="B1106" s="232"/>
      <c r="C1106" s="53"/>
      <c r="D1106" s="54"/>
      <c r="E1106" s="55"/>
      <c r="F1106" s="56"/>
      <c r="G1106" s="71" t="s">
        <v>18</v>
      </c>
      <c r="H1106" s="72"/>
      <c r="I1106" s="72"/>
      <c r="J1106" s="72"/>
      <c r="K1106" s="73"/>
    </row>
    <row r="1107" spans="1:11" ht="13.7" customHeight="1">
      <c r="A1107" s="233"/>
      <c r="B1107" s="228"/>
      <c r="C1107" s="58"/>
      <c r="D1107" s="59"/>
      <c r="E1107" s="60"/>
      <c r="F1107" s="74" t="s">
        <v>18</v>
      </c>
      <c r="G1107" s="75" t="s">
        <v>18</v>
      </c>
      <c r="H1107" s="66"/>
      <c r="I1107" s="66"/>
      <c r="J1107" s="66"/>
      <c r="K1107" s="76"/>
    </row>
    <row r="1108" spans="1:11" ht="13.7" customHeight="1">
      <c r="A1108" s="227" t="s">
        <v>18</v>
      </c>
      <c r="B1108" s="228"/>
      <c r="C1108" s="61" t="s">
        <v>240</v>
      </c>
      <c r="D1108" s="77"/>
      <c r="E1108" s="78"/>
      <c r="F1108" s="79"/>
      <c r="G1108" s="75" t="s">
        <v>18</v>
      </c>
      <c r="H1108" s="66"/>
      <c r="I1108" s="66"/>
      <c r="J1108" s="66"/>
      <c r="K1108" s="76"/>
    </row>
    <row r="1109" spans="1:11" ht="13.7" customHeight="1">
      <c r="A1109" s="229"/>
      <c r="B1109" s="230"/>
      <c r="C1109" s="62"/>
      <c r="D1109" s="63"/>
      <c r="E1109" s="64"/>
      <c r="F1109" s="65"/>
      <c r="G1109" s="80" t="s">
        <v>18</v>
      </c>
      <c r="H1109" s="81"/>
      <c r="I1109" s="81"/>
      <c r="J1109" s="81"/>
      <c r="K1109" s="82"/>
    </row>
    <row r="1110" spans="1:11" ht="13.7" customHeight="1">
      <c r="A1110" s="231" t="s">
        <v>293</v>
      </c>
      <c r="B1110" s="232"/>
      <c r="C1110" s="53"/>
      <c r="D1110" s="54"/>
      <c r="E1110" s="55"/>
      <c r="F1110" s="56"/>
      <c r="G1110" s="71" t="s">
        <v>18</v>
      </c>
      <c r="H1110" s="72"/>
      <c r="I1110" s="72"/>
      <c r="J1110" s="72"/>
      <c r="K1110" s="73"/>
    </row>
    <row r="1111" spans="1:11" ht="13.7" customHeight="1">
      <c r="A1111" s="233"/>
      <c r="B1111" s="228"/>
      <c r="C1111" s="58"/>
      <c r="D1111" s="59"/>
      <c r="E1111" s="60"/>
      <c r="F1111" s="74" t="s">
        <v>18</v>
      </c>
      <c r="G1111" s="75" t="s">
        <v>18</v>
      </c>
      <c r="H1111" s="66"/>
      <c r="I1111" s="66"/>
      <c r="J1111" s="66"/>
      <c r="K1111" s="76"/>
    </row>
    <row r="1112" spans="1:11" ht="13.7" customHeight="1">
      <c r="A1112" s="227" t="s">
        <v>18</v>
      </c>
      <c r="B1112" s="228"/>
      <c r="C1112" s="61" t="s">
        <v>240</v>
      </c>
      <c r="D1112" s="77"/>
      <c r="E1112" s="78"/>
      <c r="F1112" s="79"/>
      <c r="G1112" s="75" t="s">
        <v>18</v>
      </c>
      <c r="H1112" s="66"/>
      <c r="I1112" s="66"/>
      <c r="J1112" s="66"/>
      <c r="K1112" s="76"/>
    </row>
    <row r="1113" spans="1:11" ht="13.7" customHeight="1">
      <c r="A1113" s="229"/>
      <c r="B1113" s="230"/>
      <c r="C1113" s="62"/>
      <c r="D1113" s="63"/>
      <c r="E1113" s="64"/>
      <c r="F1113" s="65"/>
      <c r="G1113" s="80" t="s">
        <v>18</v>
      </c>
      <c r="H1113" s="81"/>
      <c r="I1113" s="81"/>
      <c r="J1113" s="81"/>
      <c r="K1113" s="82"/>
    </row>
    <row r="1114" spans="1:11" ht="13.7" customHeight="1">
      <c r="A1114" s="231" t="s">
        <v>294</v>
      </c>
      <c r="B1114" s="232"/>
      <c r="C1114" s="53"/>
      <c r="D1114" s="54"/>
      <c r="E1114" s="55"/>
      <c r="F1114" s="56"/>
      <c r="G1114" s="71" t="s">
        <v>18</v>
      </c>
      <c r="H1114" s="72"/>
      <c r="I1114" s="72"/>
      <c r="J1114" s="72"/>
      <c r="K1114" s="73"/>
    </row>
    <row r="1115" spans="1:11" ht="13.7" customHeight="1">
      <c r="A1115" s="233"/>
      <c r="B1115" s="228"/>
      <c r="C1115" s="58"/>
      <c r="D1115" s="59"/>
      <c r="E1115" s="60"/>
      <c r="F1115" s="74" t="s">
        <v>18</v>
      </c>
      <c r="G1115" s="75" t="s">
        <v>18</v>
      </c>
      <c r="H1115" s="66"/>
      <c r="I1115" s="66"/>
      <c r="J1115" s="66"/>
      <c r="K1115" s="76"/>
    </row>
    <row r="1116" spans="1:11" ht="13.7" customHeight="1">
      <c r="A1116" s="227" t="s">
        <v>18</v>
      </c>
      <c r="B1116" s="228"/>
      <c r="C1116" s="61" t="s">
        <v>240</v>
      </c>
      <c r="D1116" s="77"/>
      <c r="E1116" s="78"/>
      <c r="F1116" s="79"/>
      <c r="G1116" s="75" t="s">
        <v>18</v>
      </c>
      <c r="H1116" s="66"/>
      <c r="I1116" s="66"/>
      <c r="J1116" s="66"/>
      <c r="K1116" s="76"/>
    </row>
    <row r="1117" spans="1:11" ht="13.7" customHeight="1">
      <c r="A1117" s="229"/>
      <c r="B1117" s="230"/>
      <c r="C1117" s="62"/>
      <c r="D1117" s="63"/>
      <c r="E1117" s="64"/>
      <c r="F1117" s="65"/>
      <c r="G1117" s="80" t="s">
        <v>18</v>
      </c>
      <c r="H1117" s="81"/>
      <c r="I1117" s="81"/>
      <c r="J1117" s="81"/>
      <c r="K1117" s="82"/>
    </row>
    <row r="1118" spans="1:11" ht="13.7" customHeight="1">
      <c r="A1118" s="231" t="s">
        <v>304</v>
      </c>
      <c r="B1118" s="232"/>
      <c r="C1118" s="53"/>
      <c r="D1118" s="54"/>
      <c r="E1118" s="55"/>
      <c r="F1118" s="56"/>
      <c r="G1118" s="71" t="s">
        <v>18</v>
      </c>
      <c r="H1118" s="72"/>
      <c r="I1118" s="72"/>
      <c r="J1118" s="72"/>
      <c r="K1118" s="73"/>
    </row>
    <row r="1119" spans="1:11" ht="13.7" customHeight="1">
      <c r="A1119" s="233"/>
      <c r="B1119" s="228"/>
      <c r="C1119" s="58"/>
      <c r="D1119" s="59"/>
      <c r="E1119" s="60"/>
      <c r="F1119" s="74" t="s">
        <v>18</v>
      </c>
      <c r="G1119" s="75" t="s">
        <v>18</v>
      </c>
      <c r="H1119" s="66"/>
      <c r="I1119" s="66"/>
      <c r="J1119" s="66"/>
      <c r="K1119" s="76"/>
    </row>
    <row r="1120" spans="1:11" ht="13.7" customHeight="1">
      <c r="A1120" s="227" t="s">
        <v>18</v>
      </c>
      <c r="B1120" s="228"/>
      <c r="C1120" s="61" t="s">
        <v>240</v>
      </c>
      <c r="D1120" s="77"/>
      <c r="E1120" s="78"/>
      <c r="F1120" s="79"/>
      <c r="G1120" s="75" t="s">
        <v>18</v>
      </c>
      <c r="H1120" s="66"/>
      <c r="I1120" s="66"/>
      <c r="J1120" s="66"/>
      <c r="K1120" s="76"/>
    </row>
    <row r="1121" spans="1:11" ht="13.7" customHeight="1">
      <c r="A1121" s="229"/>
      <c r="B1121" s="230"/>
      <c r="C1121" s="62"/>
      <c r="D1121" s="63"/>
      <c r="E1121" s="64"/>
      <c r="F1121" s="65"/>
      <c r="G1121" s="80" t="s">
        <v>18</v>
      </c>
      <c r="H1121" s="81"/>
      <c r="I1121" s="81"/>
      <c r="J1121" s="81"/>
      <c r="K1121" s="82"/>
    </row>
    <row r="1122" spans="1:11" ht="13.7" customHeight="1">
      <c r="A1122" s="231" t="s">
        <v>305</v>
      </c>
      <c r="B1122" s="232"/>
      <c r="C1122" s="53"/>
      <c r="D1122" s="54"/>
      <c r="E1122" s="55"/>
      <c r="F1122" s="56"/>
      <c r="G1122" s="71" t="s">
        <v>18</v>
      </c>
      <c r="H1122" s="72"/>
      <c r="I1122" s="72"/>
      <c r="J1122" s="72"/>
      <c r="K1122" s="73"/>
    </row>
    <row r="1123" spans="1:11" ht="13.7" customHeight="1">
      <c r="A1123" s="233"/>
      <c r="B1123" s="228"/>
      <c r="C1123" s="58"/>
      <c r="D1123" s="59"/>
      <c r="E1123" s="60"/>
      <c r="F1123" s="74" t="s">
        <v>18</v>
      </c>
      <c r="G1123" s="75" t="s">
        <v>18</v>
      </c>
      <c r="H1123" s="66"/>
      <c r="I1123" s="66"/>
      <c r="J1123" s="66"/>
      <c r="K1123" s="76"/>
    </row>
    <row r="1124" spans="1:11" ht="13.7" customHeight="1">
      <c r="A1124" s="227" t="s">
        <v>18</v>
      </c>
      <c r="B1124" s="228"/>
      <c r="C1124" s="61" t="s">
        <v>240</v>
      </c>
      <c r="D1124" s="77"/>
      <c r="E1124" s="78"/>
      <c r="F1124" s="79"/>
      <c r="G1124" s="75" t="s">
        <v>18</v>
      </c>
      <c r="H1124" s="66"/>
      <c r="I1124" s="66"/>
      <c r="J1124" s="66"/>
      <c r="K1124" s="76"/>
    </row>
    <row r="1125" spans="1:11" ht="13.7" customHeight="1">
      <c r="A1125" s="229"/>
      <c r="B1125" s="230"/>
      <c r="C1125" s="62"/>
      <c r="D1125" s="63"/>
      <c r="E1125" s="64"/>
      <c r="F1125" s="65"/>
      <c r="G1125" s="80" t="s">
        <v>18</v>
      </c>
      <c r="H1125" s="81"/>
      <c r="I1125" s="81"/>
      <c r="J1125" s="81"/>
      <c r="K1125" s="82"/>
    </row>
    <row r="1126" spans="1:11" ht="13.7" customHeight="1">
      <c r="A1126" s="231" t="s">
        <v>18</v>
      </c>
      <c r="B1126" s="232"/>
      <c r="C1126" s="53"/>
      <c r="D1126" s="54"/>
      <c r="E1126" s="55"/>
      <c r="F1126" s="56"/>
      <c r="G1126" s="71" t="s">
        <v>18</v>
      </c>
      <c r="H1126" s="72"/>
      <c r="I1126" s="72"/>
      <c r="J1126" s="72"/>
      <c r="K1126" s="73"/>
    </row>
    <row r="1127" spans="1:11" ht="13.7" customHeight="1">
      <c r="A1127" s="233"/>
      <c r="B1127" s="228"/>
      <c r="C1127" s="58"/>
      <c r="D1127" s="59"/>
      <c r="E1127" s="60"/>
      <c r="F1127" s="74" t="s">
        <v>18</v>
      </c>
      <c r="G1127" s="75" t="s">
        <v>18</v>
      </c>
      <c r="H1127" s="66"/>
      <c r="I1127" s="66"/>
      <c r="J1127" s="66"/>
      <c r="K1127" s="76"/>
    </row>
    <row r="1128" spans="1:11" ht="13.7" customHeight="1">
      <c r="A1128" s="227" t="s">
        <v>89</v>
      </c>
      <c r="B1128" s="228"/>
      <c r="C1128" s="61" t="s">
        <v>28</v>
      </c>
      <c r="D1128" s="77">
        <v>1</v>
      </c>
      <c r="E1128" s="78"/>
      <c r="F1128" s="79"/>
      <c r="G1128" s="75" t="s">
        <v>18</v>
      </c>
      <c r="H1128" s="66"/>
      <c r="I1128" s="66"/>
      <c r="J1128" s="66"/>
      <c r="K1128" s="76"/>
    </row>
    <row r="1129" spans="1:11" ht="13.7" customHeight="1">
      <c r="A1129" s="229"/>
      <c r="B1129" s="230"/>
      <c r="C1129" s="62"/>
      <c r="D1129" s="63"/>
      <c r="E1129" s="64"/>
      <c r="F1129" s="65"/>
      <c r="G1129" s="80" t="s">
        <v>18</v>
      </c>
      <c r="H1129" s="81"/>
      <c r="I1129" s="81"/>
      <c r="J1129" s="81"/>
      <c r="K1129" s="82"/>
    </row>
    <row r="1130" spans="1:11" ht="13.7" customHeight="1">
      <c r="A1130" s="231" t="s">
        <v>18</v>
      </c>
      <c r="B1130" s="232"/>
      <c r="C1130" s="53"/>
      <c r="D1130" s="54"/>
      <c r="E1130" s="55"/>
      <c r="F1130" s="56"/>
      <c r="G1130" s="71" t="s">
        <v>18</v>
      </c>
      <c r="H1130" s="72"/>
      <c r="I1130" s="72"/>
      <c r="J1130" s="72"/>
      <c r="K1130" s="73"/>
    </row>
    <row r="1131" spans="1:11" ht="13.7" customHeight="1">
      <c r="A1131" s="233"/>
      <c r="B1131" s="228"/>
      <c r="C1131" s="58"/>
      <c r="D1131" s="59"/>
      <c r="E1131" s="60"/>
      <c r="F1131" s="74" t="s">
        <v>18</v>
      </c>
      <c r="G1131" s="75" t="s">
        <v>18</v>
      </c>
      <c r="H1131" s="66"/>
      <c r="I1131" s="66"/>
      <c r="J1131" s="66"/>
      <c r="K1131" s="76"/>
    </row>
    <row r="1132" spans="1:11" ht="13.7" customHeight="1">
      <c r="A1132" s="227" t="s">
        <v>250</v>
      </c>
      <c r="B1132" s="228"/>
      <c r="C1132" s="61" t="s">
        <v>28</v>
      </c>
      <c r="D1132" s="77">
        <v>1</v>
      </c>
      <c r="E1132" s="78" t="s">
        <v>333</v>
      </c>
      <c r="F1132" s="79"/>
      <c r="G1132" s="75" t="s">
        <v>18</v>
      </c>
      <c r="H1132" s="66"/>
      <c r="I1132" s="66"/>
      <c r="J1132" s="66"/>
      <c r="K1132" s="76"/>
    </row>
    <row r="1133" spans="1:11" ht="13.7" customHeight="1">
      <c r="A1133" s="229"/>
      <c r="B1133" s="230"/>
      <c r="C1133" s="62"/>
      <c r="D1133" s="63"/>
      <c r="E1133" s="64"/>
      <c r="F1133" s="65"/>
      <c r="G1133" s="80" t="s">
        <v>18</v>
      </c>
      <c r="H1133" s="81"/>
      <c r="I1133" s="81"/>
      <c r="J1133" s="81"/>
      <c r="K1133" s="82"/>
    </row>
    <row r="1134" spans="1:11" ht="13.7" customHeight="1"/>
    <row r="1135" spans="1:11" ht="13.7" customHeight="1"/>
    <row r="1136" spans="1:11" ht="13.7" customHeight="1"/>
    <row r="1137" spans="1:11" ht="13.7" customHeight="1"/>
    <row r="1138" spans="1:11" ht="13.7" customHeight="1"/>
    <row r="1139" spans="1:11" ht="13.7" customHeight="1"/>
    <row r="1140" spans="1:11" ht="6.2" customHeight="1"/>
    <row r="1141" spans="1:11" ht="14.1" customHeight="1">
      <c r="A1141" s="45" t="s">
        <v>373</v>
      </c>
      <c r="B1141" s="46" t="s">
        <v>63</v>
      </c>
      <c r="C1141" s="46"/>
      <c r="D1141" s="46"/>
      <c r="E1141" s="46"/>
      <c r="F1141" s="46"/>
      <c r="G1141" s="67" t="s">
        <v>90</v>
      </c>
      <c r="H1141" s="68" t="s">
        <v>374</v>
      </c>
      <c r="I1141" s="46" t="s">
        <v>334</v>
      </c>
      <c r="J1141" s="46"/>
      <c r="K1141" s="47"/>
    </row>
    <row r="1142" spans="1:11" ht="24" customHeight="1">
      <c r="A1142" s="49" t="s">
        <v>18</v>
      </c>
      <c r="B1142" s="50" t="s">
        <v>18</v>
      </c>
      <c r="C1142" s="50"/>
      <c r="D1142" s="50"/>
      <c r="E1142" s="50"/>
      <c r="F1142" s="50"/>
      <c r="G1142" s="239">
        <v>1</v>
      </c>
      <c r="H1142" s="239"/>
      <c r="I1142" s="239"/>
      <c r="J1142" s="69" t="s">
        <v>28</v>
      </c>
      <c r="K1142" s="70" t="s">
        <v>234</v>
      </c>
    </row>
    <row r="1143" spans="1:11" ht="17.100000000000001" customHeight="1">
      <c r="A1143" s="234" t="s">
        <v>335</v>
      </c>
      <c r="B1143" s="235"/>
      <c r="C1143" s="51" t="s">
        <v>9</v>
      </c>
      <c r="D1143" s="51" t="s">
        <v>94</v>
      </c>
      <c r="E1143" s="51" t="s">
        <v>95</v>
      </c>
      <c r="F1143" s="51" t="s">
        <v>96</v>
      </c>
      <c r="G1143" s="236" t="s">
        <v>336</v>
      </c>
      <c r="H1143" s="237"/>
      <c r="I1143" s="237"/>
      <c r="J1143" s="237"/>
      <c r="K1143" s="238"/>
    </row>
    <row r="1144" spans="1:11" ht="13.7" customHeight="1">
      <c r="A1144" s="231" t="s">
        <v>292</v>
      </c>
      <c r="B1144" s="232"/>
      <c r="C1144" s="53"/>
      <c r="D1144" s="54"/>
      <c r="E1144" s="55"/>
      <c r="F1144" s="56"/>
      <c r="G1144" s="71" t="s">
        <v>18</v>
      </c>
      <c r="H1144" s="72"/>
      <c r="I1144" s="72"/>
      <c r="J1144" s="72"/>
      <c r="K1144" s="73"/>
    </row>
    <row r="1145" spans="1:11" ht="13.7" customHeight="1">
      <c r="A1145" s="233"/>
      <c r="B1145" s="228"/>
      <c r="C1145" s="58"/>
      <c r="D1145" s="59"/>
      <c r="E1145" s="60"/>
      <c r="F1145" s="74" t="s">
        <v>18</v>
      </c>
      <c r="G1145" s="75" t="s">
        <v>18</v>
      </c>
      <c r="H1145" s="66"/>
      <c r="I1145" s="66"/>
      <c r="J1145" s="66"/>
      <c r="K1145" s="76"/>
    </row>
    <row r="1146" spans="1:11" ht="13.7" customHeight="1">
      <c r="A1146" s="227" t="s">
        <v>18</v>
      </c>
      <c r="B1146" s="228"/>
      <c r="C1146" s="61" t="s">
        <v>240</v>
      </c>
      <c r="D1146" s="77"/>
      <c r="E1146" s="78"/>
      <c r="F1146" s="79"/>
      <c r="G1146" s="75" t="s">
        <v>18</v>
      </c>
      <c r="H1146" s="66"/>
      <c r="I1146" s="66"/>
      <c r="J1146" s="66"/>
      <c r="K1146" s="76"/>
    </row>
    <row r="1147" spans="1:11" ht="13.7" customHeight="1">
      <c r="A1147" s="229"/>
      <c r="B1147" s="230"/>
      <c r="C1147" s="62"/>
      <c r="D1147" s="63"/>
      <c r="E1147" s="64"/>
      <c r="F1147" s="65"/>
      <c r="G1147" s="80" t="s">
        <v>18</v>
      </c>
      <c r="H1147" s="81"/>
      <c r="I1147" s="81"/>
      <c r="J1147" s="81"/>
      <c r="K1147" s="82"/>
    </row>
    <row r="1148" spans="1:11" ht="13.7" customHeight="1">
      <c r="A1148" s="231" t="s">
        <v>293</v>
      </c>
      <c r="B1148" s="232"/>
      <c r="C1148" s="53"/>
      <c r="D1148" s="54"/>
      <c r="E1148" s="55"/>
      <c r="F1148" s="56"/>
      <c r="G1148" s="71" t="s">
        <v>18</v>
      </c>
      <c r="H1148" s="72"/>
      <c r="I1148" s="72"/>
      <c r="J1148" s="72"/>
      <c r="K1148" s="73"/>
    </row>
    <row r="1149" spans="1:11" ht="13.7" customHeight="1">
      <c r="A1149" s="233"/>
      <c r="B1149" s="228"/>
      <c r="C1149" s="58"/>
      <c r="D1149" s="59"/>
      <c r="E1149" s="60"/>
      <c r="F1149" s="74" t="s">
        <v>18</v>
      </c>
      <c r="G1149" s="75" t="s">
        <v>18</v>
      </c>
      <c r="H1149" s="66"/>
      <c r="I1149" s="66"/>
      <c r="J1149" s="66"/>
      <c r="K1149" s="76"/>
    </row>
    <row r="1150" spans="1:11" ht="13.7" customHeight="1">
      <c r="A1150" s="227" t="s">
        <v>18</v>
      </c>
      <c r="B1150" s="228"/>
      <c r="C1150" s="61" t="s">
        <v>240</v>
      </c>
      <c r="D1150" s="77"/>
      <c r="E1150" s="78"/>
      <c r="F1150" s="79"/>
      <c r="G1150" s="75" t="s">
        <v>18</v>
      </c>
      <c r="H1150" s="66"/>
      <c r="I1150" s="66"/>
      <c r="J1150" s="66"/>
      <c r="K1150" s="76"/>
    </row>
    <row r="1151" spans="1:11" ht="13.7" customHeight="1">
      <c r="A1151" s="229"/>
      <c r="B1151" s="230"/>
      <c r="C1151" s="62"/>
      <c r="D1151" s="63"/>
      <c r="E1151" s="64"/>
      <c r="F1151" s="65"/>
      <c r="G1151" s="80" t="s">
        <v>18</v>
      </c>
      <c r="H1151" s="81"/>
      <c r="I1151" s="81"/>
      <c r="J1151" s="81"/>
      <c r="K1151" s="82"/>
    </row>
    <row r="1152" spans="1:11" ht="13.7" customHeight="1">
      <c r="A1152" s="231" t="s">
        <v>294</v>
      </c>
      <c r="B1152" s="232"/>
      <c r="C1152" s="53"/>
      <c r="D1152" s="54"/>
      <c r="E1152" s="55"/>
      <c r="F1152" s="56"/>
      <c r="G1152" s="71" t="s">
        <v>18</v>
      </c>
      <c r="H1152" s="72"/>
      <c r="I1152" s="72"/>
      <c r="J1152" s="72"/>
      <c r="K1152" s="73"/>
    </row>
    <row r="1153" spans="1:11" ht="13.7" customHeight="1">
      <c r="A1153" s="233"/>
      <c r="B1153" s="228"/>
      <c r="C1153" s="58"/>
      <c r="D1153" s="59"/>
      <c r="E1153" s="60"/>
      <c r="F1153" s="74" t="s">
        <v>18</v>
      </c>
      <c r="G1153" s="75" t="s">
        <v>18</v>
      </c>
      <c r="H1153" s="66"/>
      <c r="I1153" s="66"/>
      <c r="J1153" s="66"/>
      <c r="K1153" s="76"/>
    </row>
    <row r="1154" spans="1:11" ht="13.7" customHeight="1">
      <c r="A1154" s="227" t="s">
        <v>18</v>
      </c>
      <c r="B1154" s="228"/>
      <c r="C1154" s="61" t="s">
        <v>240</v>
      </c>
      <c r="D1154" s="77"/>
      <c r="E1154" s="78"/>
      <c r="F1154" s="79"/>
      <c r="G1154" s="75" t="s">
        <v>18</v>
      </c>
      <c r="H1154" s="66"/>
      <c r="I1154" s="66"/>
      <c r="J1154" s="66"/>
      <c r="K1154" s="76"/>
    </row>
    <row r="1155" spans="1:11" ht="13.7" customHeight="1">
      <c r="A1155" s="229"/>
      <c r="B1155" s="230"/>
      <c r="C1155" s="62"/>
      <c r="D1155" s="63"/>
      <c r="E1155" s="64"/>
      <c r="F1155" s="65"/>
      <c r="G1155" s="80" t="s">
        <v>18</v>
      </c>
      <c r="H1155" s="81"/>
      <c r="I1155" s="81"/>
      <c r="J1155" s="81"/>
      <c r="K1155" s="82"/>
    </row>
    <row r="1156" spans="1:11" ht="13.7" customHeight="1">
      <c r="A1156" s="231" t="s">
        <v>304</v>
      </c>
      <c r="B1156" s="232"/>
      <c r="C1156" s="53"/>
      <c r="D1156" s="54"/>
      <c r="E1156" s="55"/>
      <c r="F1156" s="56"/>
      <c r="G1156" s="71" t="s">
        <v>18</v>
      </c>
      <c r="H1156" s="72"/>
      <c r="I1156" s="72"/>
      <c r="J1156" s="72"/>
      <c r="K1156" s="73"/>
    </row>
    <row r="1157" spans="1:11" ht="13.7" customHeight="1">
      <c r="A1157" s="233"/>
      <c r="B1157" s="228"/>
      <c r="C1157" s="58"/>
      <c r="D1157" s="59"/>
      <c r="E1157" s="60"/>
      <c r="F1157" s="74" t="s">
        <v>18</v>
      </c>
      <c r="G1157" s="75" t="s">
        <v>18</v>
      </c>
      <c r="H1157" s="66"/>
      <c r="I1157" s="66"/>
      <c r="J1157" s="66"/>
      <c r="K1157" s="76"/>
    </row>
    <row r="1158" spans="1:11" ht="13.7" customHeight="1">
      <c r="A1158" s="227" t="s">
        <v>18</v>
      </c>
      <c r="B1158" s="228"/>
      <c r="C1158" s="61" t="s">
        <v>240</v>
      </c>
      <c r="D1158" s="77"/>
      <c r="E1158" s="78"/>
      <c r="F1158" s="79"/>
      <c r="G1158" s="75" t="s">
        <v>18</v>
      </c>
      <c r="H1158" s="66"/>
      <c r="I1158" s="66"/>
      <c r="J1158" s="66"/>
      <c r="K1158" s="76"/>
    </row>
    <row r="1159" spans="1:11" ht="13.7" customHeight="1">
      <c r="A1159" s="229"/>
      <c r="B1159" s="230"/>
      <c r="C1159" s="62"/>
      <c r="D1159" s="63"/>
      <c r="E1159" s="64"/>
      <c r="F1159" s="65"/>
      <c r="G1159" s="80" t="s">
        <v>18</v>
      </c>
      <c r="H1159" s="81"/>
      <c r="I1159" s="81"/>
      <c r="J1159" s="81"/>
      <c r="K1159" s="82"/>
    </row>
    <row r="1160" spans="1:11" ht="13.7" customHeight="1">
      <c r="A1160" s="231" t="s">
        <v>305</v>
      </c>
      <c r="B1160" s="232"/>
      <c r="C1160" s="53"/>
      <c r="D1160" s="54"/>
      <c r="E1160" s="55"/>
      <c r="F1160" s="56"/>
      <c r="G1160" s="71" t="s">
        <v>18</v>
      </c>
      <c r="H1160" s="72"/>
      <c r="I1160" s="72"/>
      <c r="J1160" s="72"/>
      <c r="K1160" s="73"/>
    </row>
    <row r="1161" spans="1:11" ht="13.7" customHeight="1">
      <c r="A1161" s="233"/>
      <c r="B1161" s="228"/>
      <c r="C1161" s="58"/>
      <c r="D1161" s="59"/>
      <c r="E1161" s="60"/>
      <c r="F1161" s="74" t="s">
        <v>18</v>
      </c>
      <c r="G1161" s="75" t="s">
        <v>18</v>
      </c>
      <c r="H1161" s="66"/>
      <c r="I1161" s="66"/>
      <c r="J1161" s="66"/>
      <c r="K1161" s="76"/>
    </row>
    <row r="1162" spans="1:11" ht="13.7" customHeight="1">
      <c r="A1162" s="227" t="s">
        <v>18</v>
      </c>
      <c r="B1162" s="228"/>
      <c r="C1162" s="61" t="s">
        <v>240</v>
      </c>
      <c r="D1162" s="77"/>
      <c r="E1162" s="78"/>
      <c r="F1162" s="79"/>
      <c r="G1162" s="75" t="s">
        <v>18</v>
      </c>
      <c r="H1162" s="66"/>
      <c r="I1162" s="66"/>
      <c r="J1162" s="66"/>
      <c r="K1162" s="76"/>
    </row>
    <row r="1163" spans="1:11" ht="13.7" customHeight="1">
      <c r="A1163" s="229"/>
      <c r="B1163" s="230"/>
      <c r="C1163" s="62"/>
      <c r="D1163" s="63"/>
      <c r="E1163" s="64"/>
      <c r="F1163" s="65"/>
      <c r="G1163" s="80" t="s">
        <v>18</v>
      </c>
      <c r="H1163" s="81"/>
      <c r="I1163" s="81"/>
      <c r="J1163" s="81"/>
      <c r="K1163" s="82"/>
    </row>
    <row r="1164" spans="1:11" ht="13.7" customHeight="1">
      <c r="A1164" s="231" t="s">
        <v>18</v>
      </c>
      <c r="B1164" s="232"/>
      <c r="C1164" s="53"/>
      <c r="D1164" s="54"/>
      <c r="E1164" s="55"/>
      <c r="F1164" s="56"/>
      <c r="G1164" s="71" t="s">
        <v>18</v>
      </c>
      <c r="H1164" s="72"/>
      <c r="I1164" s="72"/>
      <c r="J1164" s="72"/>
      <c r="K1164" s="73"/>
    </row>
    <row r="1165" spans="1:11" ht="13.7" customHeight="1">
      <c r="A1165" s="233"/>
      <c r="B1165" s="228"/>
      <c r="C1165" s="58"/>
      <c r="D1165" s="59"/>
      <c r="E1165" s="60"/>
      <c r="F1165" s="74" t="s">
        <v>18</v>
      </c>
      <c r="G1165" s="75" t="s">
        <v>18</v>
      </c>
      <c r="H1165" s="66"/>
      <c r="I1165" s="66"/>
      <c r="J1165" s="66"/>
      <c r="K1165" s="76"/>
    </row>
    <row r="1166" spans="1:11" ht="13.7" customHeight="1">
      <c r="A1166" s="227" t="s">
        <v>89</v>
      </c>
      <c r="B1166" s="228"/>
      <c r="C1166" s="61" t="s">
        <v>28</v>
      </c>
      <c r="D1166" s="77">
        <v>1</v>
      </c>
      <c r="E1166" s="78"/>
      <c r="F1166" s="79"/>
      <c r="G1166" s="75" t="s">
        <v>18</v>
      </c>
      <c r="H1166" s="66"/>
      <c r="I1166" s="66"/>
      <c r="J1166" s="66"/>
      <c r="K1166" s="76"/>
    </row>
    <row r="1167" spans="1:11" ht="13.7" customHeight="1">
      <c r="A1167" s="229"/>
      <c r="B1167" s="230"/>
      <c r="C1167" s="62"/>
      <c r="D1167" s="63"/>
      <c r="E1167" s="64"/>
      <c r="F1167" s="65"/>
      <c r="G1167" s="80" t="s">
        <v>18</v>
      </c>
      <c r="H1167" s="81"/>
      <c r="I1167" s="81"/>
      <c r="J1167" s="81"/>
      <c r="K1167" s="82"/>
    </row>
    <row r="1168" spans="1:11" ht="13.7" customHeight="1">
      <c r="A1168" s="231" t="s">
        <v>18</v>
      </c>
      <c r="B1168" s="232"/>
      <c r="C1168" s="53"/>
      <c r="D1168" s="54"/>
      <c r="E1168" s="55"/>
      <c r="F1168" s="56"/>
      <c r="G1168" s="71" t="s">
        <v>18</v>
      </c>
      <c r="H1168" s="72"/>
      <c r="I1168" s="72"/>
      <c r="J1168" s="72"/>
      <c r="K1168" s="73"/>
    </row>
    <row r="1169" spans="1:11" ht="13.7" customHeight="1">
      <c r="A1169" s="233"/>
      <c r="B1169" s="228"/>
      <c r="C1169" s="58"/>
      <c r="D1169" s="59"/>
      <c r="E1169" s="60"/>
      <c r="F1169" s="74" t="s">
        <v>18</v>
      </c>
      <c r="G1169" s="75" t="s">
        <v>18</v>
      </c>
      <c r="H1169" s="66"/>
      <c r="I1169" s="66"/>
      <c r="J1169" s="66"/>
      <c r="K1169" s="76"/>
    </row>
    <row r="1170" spans="1:11" ht="13.7" customHeight="1">
      <c r="A1170" s="227" t="s">
        <v>250</v>
      </c>
      <c r="B1170" s="228"/>
      <c r="C1170" s="61" t="s">
        <v>28</v>
      </c>
      <c r="D1170" s="77">
        <v>1</v>
      </c>
      <c r="E1170" s="78" t="s">
        <v>333</v>
      </c>
      <c r="F1170" s="79"/>
      <c r="G1170" s="75" t="s">
        <v>18</v>
      </c>
      <c r="H1170" s="66"/>
      <c r="I1170" s="66"/>
      <c r="J1170" s="66"/>
      <c r="K1170" s="76"/>
    </row>
    <row r="1171" spans="1:11" ht="13.7" customHeight="1">
      <c r="A1171" s="229"/>
      <c r="B1171" s="230"/>
      <c r="C1171" s="62"/>
      <c r="D1171" s="63"/>
      <c r="E1171" s="64"/>
      <c r="F1171" s="65"/>
      <c r="G1171" s="80" t="s">
        <v>18</v>
      </c>
      <c r="H1171" s="81"/>
      <c r="I1171" s="81"/>
      <c r="J1171" s="81"/>
      <c r="K1171" s="82"/>
    </row>
    <row r="1172" spans="1:11" ht="13.7" customHeight="1"/>
    <row r="1173" spans="1:11" ht="13.7" customHeight="1"/>
    <row r="1174" spans="1:11" ht="13.7" customHeight="1"/>
    <row r="1175" spans="1:11" ht="13.7" customHeight="1"/>
    <row r="1176" spans="1:11" ht="13.7" customHeight="1"/>
    <row r="1177" spans="1:11" ht="13.7" customHeight="1"/>
    <row r="1178" spans="1:11" ht="6.2" customHeight="1"/>
    <row r="1179" spans="1:11" ht="14.1" customHeight="1">
      <c r="A1179" s="45" t="s">
        <v>375</v>
      </c>
      <c r="B1179" s="46" t="s">
        <v>65</v>
      </c>
      <c r="C1179" s="46"/>
      <c r="D1179" s="46"/>
      <c r="E1179" s="46"/>
      <c r="F1179" s="46"/>
      <c r="G1179" s="67" t="s">
        <v>90</v>
      </c>
      <c r="H1179" s="68" t="s">
        <v>376</v>
      </c>
      <c r="I1179" s="46" t="s">
        <v>334</v>
      </c>
      <c r="J1179" s="46"/>
      <c r="K1179" s="47"/>
    </row>
    <row r="1180" spans="1:11" ht="24" customHeight="1">
      <c r="A1180" s="49" t="s">
        <v>18</v>
      </c>
      <c r="B1180" s="50" t="s">
        <v>18</v>
      </c>
      <c r="C1180" s="50"/>
      <c r="D1180" s="50"/>
      <c r="E1180" s="50"/>
      <c r="F1180" s="50"/>
      <c r="G1180" s="239">
        <v>1</v>
      </c>
      <c r="H1180" s="239"/>
      <c r="I1180" s="239"/>
      <c r="J1180" s="69" t="s">
        <v>28</v>
      </c>
      <c r="K1180" s="70" t="s">
        <v>234</v>
      </c>
    </row>
    <row r="1181" spans="1:11" ht="17.100000000000001" customHeight="1">
      <c r="A1181" s="234" t="s">
        <v>335</v>
      </c>
      <c r="B1181" s="235"/>
      <c r="C1181" s="51" t="s">
        <v>9</v>
      </c>
      <c r="D1181" s="51" t="s">
        <v>94</v>
      </c>
      <c r="E1181" s="51" t="s">
        <v>95</v>
      </c>
      <c r="F1181" s="51" t="s">
        <v>96</v>
      </c>
      <c r="G1181" s="236" t="s">
        <v>336</v>
      </c>
      <c r="H1181" s="237"/>
      <c r="I1181" s="237"/>
      <c r="J1181" s="237"/>
      <c r="K1181" s="238"/>
    </row>
    <row r="1182" spans="1:11" ht="13.7" customHeight="1">
      <c r="A1182" s="231" t="s">
        <v>292</v>
      </c>
      <c r="B1182" s="232"/>
      <c r="C1182" s="53"/>
      <c r="D1182" s="54"/>
      <c r="E1182" s="55"/>
      <c r="F1182" s="56"/>
      <c r="G1182" s="71" t="s">
        <v>18</v>
      </c>
      <c r="H1182" s="72"/>
      <c r="I1182" s="72"/>
      <c r="J1182" s="72"/>
      <c r="K1182" s="73"/>
    </row>
    <row r="1183" spans="1:11" ht="13.7" customHeight="1">
      <c r="A1183" s="233"/>
      <c r="B1183" s="228"/>
      <c r="C1183" s="58"/>
      <c r="D1183" s="59"/>
      <c r="E1183" s="60"/>
      <c r="F1183" s="74" t="s">
        <v>18</v>
      </c>
      <c r="G1183" s="75" t="s">
        <v>18</v>
      </c>
      <c r="H1183" s="66"/>
      <c r="I1183" s="66"/>
      <c r="J1183" s="66"/>
      <c r="K1183" s="76"/>
    </row>
    <row r="1184" spans="1:11" ht="13.7" customHeight="1">
      <c r="A1184" s="227" t="s">
        <v>18</v>
      </c>
      <c r="B1184" s="228"/>
      <c r="C1184" s="61" t="s">
        <v>240</v>
      </c>
      <c r="D1184" s="77"/>
      <c r="E1184" s="78"/>
      <c r="F1184" s="79"/>
      <c r="G1184" s="75" t="s">
        <v>18</v>
      </c>
      <c r="H1184" s="66"/>
      <c r="I1184" s="66"/>
      <c r="J1184" s="66"/>
      <c r="K1184" s="76"/>
    </row>
    <row r="1185" spans="1:11" ht="13.7" customHeight="1">
      <c r="A1185" s="229"/>
      <c r="B1185" s="230"/>
      <c r="C1185" s="62"/>
      <c r="D1185" s="63"/>
      <c r="E1185" s="64"/>
      <c r="F1185" s="65"/>
      <c r="G1185" s="80" t="s">
        <v>18</v>
      </c>
      <c r="H1185" s="81"/>
      <c r="I1185" s="81"/>
      <c r="J1185" s="81"/>
      <c r="K1185" s="82"/>
    </row>
    <row r="1186" spans="1:11" ht="13.7" customHeight="1">
      <c r="A1186" s="231" t="s">
        <v>293</v>
      </c>
      <c r="B1186" s="232"/>
      <c r="C1186" s="53"/>
      <c r="D1186" s="54"/>
      <c r="E1186" s="55"/>
      <c r="F1186" s="56"/>
      <c r="G1186" s="71" t="s">
        <v>18</v>
      </c>
      <c r="H1186" s="72"/>
      <c r="I1186" s="72"/>
      <c r="J1186" s="72"/>
      <c r="K1186" s="73"/>
    </row>
    <row r="1187" spans="1:11" ht="13.7" customHeight="1">
      <c r="A1187" s="233"/>
      <c r="B1187" s="228"/>
      <c r="C1187" s="58"/>
      <c r="D1187" s="59"/>
      <c r="E1187" s="60"/>
      <c r="F1187" s="74" t="s">
        <v>18</v>
      </c>
      <c r="G1187" s="75" t="s">
        <v>18</v>
      </c>
      <c r="H1187" s="66"/>
      <c r="I1187" s="66"/>
      <c r="J1187" s="66"/>
      <c r="K1187" s="76"/>
    </row>
    <row r="1188" spans="1:11" ht="13.7" customHeight="1">
      <c r="A1188" s="227" t="s">
        <v>18</v>
      </c>
      <c r="B1188" s="228"/>
      <c r="C1188" s="61" t="s">
        <v>240</v>
      </c>
      <c r="D1188" s="77"/>
      <c r="E1188" s="78"/>
      <c r="F1188" s="79"/>
      <c r="G1188" s="75" t="s">
        <v>18</v>
      </c>
      <c r="H1188" s="66"/>
      <c r="I1188" s="66"/>
      <c r="J1188" s="66"/>
      <c r="K1188" s="76"/>
    </row>
    <row r="1189" spans="1:11" ht="13.7" customHeight="1">
      <c r="A1189" s="229"/>
      <c r="B1189" s="230"/>
      <c r="C1189" s="62"/>
      <c r="D1189" s="63"/>
      <c r="E1189" s="64"/>
      <c r="F1189" s="65"/>
      <c r="G1189" s="80" t="s">
        <v>18</v>
      </c>
      <c r="H1189" s="81"/>
      <c r="I1189" s="81"/>
      <c r="J1189" s="81"/>
      <c r="K1189" s="82"/>
    </row>
    <row r="1190" spans="1:11" ht="13.7" customHeight="1">
      <c r="A1190" s="231" t="s">
        <v>294</v>
      </c>
      <c r="B1190" s="232"/>
      <c r="C1190" s="53"/>
      <c r="D1190" s="54"/>
      <c r="E1190" s="55"/>
      <c r="F1190" s="56"/>
      <c r="G1190" s="71" t="s">
        <v>18</v>
      </c>
      <c r="H1190" s="72"/>
      <c r="I1190" s="72"/>
      <c r="J1190" s="72"/>
      <c r="K1190" s="73"/>
    </row>
    <row r="1191" spans="1:11" ht="13.7" customHeight="1">
      <c r="A1191" s="233"/>
      <c r="B1191" s="228"/>
      <c r="C1191" s="58"/>
      <c r="D1191" s="59"/>
      <c r="E1191" s="60"/>
      <c r="F1191" s="74" t="s">
        <v>18</v>
      </c>
      <c r="G1191" s="75" t="s">
        <v>18</v>
      </c>
      <c r="H1191" s="66"/>
      <c r="I1191" s="66"/>
      <c r="J1191" s="66"/>
      <c r="K1191" s="76"/>
    </row>
    <row r="1192" spans="1:11" ht="13.7" customHeight="1">
      <c r="A1192" s="227" t="s">
        <v>18</v>
      </c>
      <c r="B1192" s="228"/>
      <c r="C1192" s="61" t="s">
        <v>240</v>
      </c>
      <c r="D1192" s="77"/>
      <c r="E1192" s="78"/>
      <c r="F1192" s="79"/>
      <c r="G1192" s="75" t="s">
        <v>18</v>
      </c>
      <c r="H1192" s="66"/>
      <c r="I1192" s="66"/>
      <c r="J1192" s="66"/>
      <c r="K1192" s="76"/>
    </row>
    <row r="1193" spans="1:11" ht="13.7" customHeight="1">
      <c r="A1193" s="229"/>
      <c r="B1193" s="230"/>
      <c r="C1193" s="62"/>
      <c r="D1193" s="63"/>
      <c r="E1193" s="64"/>
      <c r="F1193" s="65"/>
      <c r="G1193" s="80" t="s">
        <v>18</v>
      </c>
      <c r="H1193" s="81"/>
      <c r="I1193" s="81"/>
      <c r="J1193" s="81"/>
      <c r="K1193" s="82"/>
    </row>
    <row r="1194" spans="1:11" ht="13.7" customHeight="1">
      <c r="A1194" s="231" t="s">
        <v>304</v>
      </c>
      <c r="B1194" s="232"/>
      <c r="C1194" s="53"/>
      <c r="D1194" s="54"/>
      <c r="E1194" s="55"/>
      <c r="F1194" s="56"/>
      <c r="G1194" s="71" t="s">
        <v>18</v>
      </c>
      <c r="H1194" s="72"/>
      <c r="I1194" s="72"/>
      <c r="J1194" s="72"/>
      <c r="K1194" s="73"/>
    </row>
    <row r="1195" spans="1:11" ht="13.7" customHeight="1">
      <c r="A1195" s="233"/>
      <c r="B1195" s="228"/>
      <c r="C1195" s="58"/>
      <c r="D1195" s="59"/>
      <c r="E1195" s="60"/>
      <c r="F1195" s="74" t="s">
        <v>18</v>
      </c>
      <c r="G1195" s="75" t="s">
        <v>18</v>
      </c>
      <c r="H1195" s="66"/>
      <c r="I1195" s="66"/>
      <c r="J1195" s="66"/>
      <c r="K1195" s="76"/>
    </row>
    <row r="1196" spans="1:11" ht="13.7" customHeight="1">
      <c r="A1196" s="227" t="s">
        <v>18</v>
      </c>
      <c r="B1196" s="228"/>
      <c r="C1196" s="61" t="s">
        <v>240</v>
      </c>
      <c r="D1196" s="77"/>
      <c r="E1196" s="78"/>
      <c r="F1196" s="79"/>
      <c r="G1196" s="75" t="s">
        <v>18</v>
      </c>
      <c r="H1196" s="66"/>
      <c r="I1196" s="66"/>
      <c r="J1196" s="66"/>
      <c r="K1196" s="76"/>
    </row>
    <row r="1197" spans="1:11" ht="13.7" customHeight="1">
      <c r="A1197" s="229"/>
      <c r="B1197" s="230"/>
      <c r="C1197" s="62"/>
      <c r="D1197" s="63"/>
      <c r="E1197" s="64"/>
      <c r="F1197" s="65"/>
      <c r="G1197" s="80" t="s">
        <v>18</v>
      </c>
      <c r="H1197" s="81"/>
      <c r="I1197" s="81"/>
      <c r="J1197" s="81"/>
      <c r="K1197" s="82"/>
    </row>
    <row r="1198" spans="1:11" ht="13.7" customHeight="1">
      <c r="A1198" s="231" t="s">
        <v>18</v>
      </c>
      <c r="B1198" s="232"/>
      <c r="C1198" s="53"/>
      <c r="D1198" s="54"/>
      <c r="E1198" s="55"/>
      <c r="F1198" s="56"/>
      <c r="G1198" s="71" t="s">
        <v>18</v>
      </c>
      <c r="H1198" s="72"/>
      <c r="I1198" s="72"/>
      <c r="J1198" s="72"/>
      <c r="K1198" s="73"/>
    </row>
    <row r="1199" spans="1:11" ht="13.7" customHeight="1">
      <c r="A1199" s="233"/>
      <c r="B1199" s="228"/>
      <c r="C1199" s="58"/>
      <c r="D1199" s="59"/>
      <c r="E1199" s="60"/>
      <c r="F1199" s="74" t="s">
        <v>18</v>
      </c>
      <c r="G1199" s="75" t="s">
        <v>18</v>
      </c>
      <c r="H1199" s="66"/>
      <c r="I1199" s="66"/>
      <c r="J1199" s="66"/>
      <c r="K1199" s="76"/>
    </row>
    <row r="1200" spans="1:11" ht="13.7" customHeight="1">
      <c r="A1200" s="227" t="s">
        <v>89</v>
      </c>
      <c r="B1200" s="228"/>
      <c r="C1200" s="61" t="s">
        <v>28</v>
      </c>
      <c r="D1200" s="77">
        <v>1</v>
      </c>
      <c r="E1200" s="78"/>
      <c r="F1200" s="79"/>
      <c r="G1200" s="75" t="s">
        <v>18</v>
      </c>
      <c r="H1200" s="66"/>
      <c r="I1200" s="66"/>
      <c r="J1200" s="66"/>
      <c r="K1200" s="76"/>
    </row>
    <row r="1201" spans="1:11" ht="13.7" customHeight="1">
      <c r="A1201" s="229"/>
      <c r="B1201" s="230"/>
      <c r="C1201" s="62"/>
      <c r="D1201" s="63"/>
      <c r="E1201" s="64"/>
      <c r="F1201" s="65"/>
      <c r="G1201" s="80" t="s">
        <v>18</v>
      </c>
      <c r="H1201" s="81"/>
      <c r="I1201" s="81"/>
      <c r="J1201" s="81"/>
      <c r="K1201" s="82"/>
    </row>
    <row r="1202" spans="1:11" ht="13.7" customHeight="1">
      <c r="A1202" s="231" t="s">
        <v>18</v>
      </c>
      <c r="B1202" s="232"/>
      <c r="C1202" s="53"/>
      <c r="D1202" s="54"/>
      <c r="E1202" s="55"/>
      <c r="F1202" s="56"/>
      <c r="G1202" s="71" t="s">
        <v>18</v>
      </c>
      <c r="H1202" s="72"/>
      <c r="I1202" s="72"/>
      <c r="J1202" s="72"/>
      <c r="K1202" s="73"/>
    </row>
    <row r="1203" spans="1:11" ht="13.7" customHeight="1">
      <c r="A1203" s="233"/>
      <c r="B1203" s="228"/>
      <c r="C1203" s="58"/>
      <c r="D1203" s="59"/>
      <c r="E1203" s="60"/>
      <c r="F1203" s="74" t="s">
        <v>18</v>
      </c>
      <c r="G1203" s="75" t="s">
        <v>18</v>
      </c>
      <c r="H1203" s="66"/>
      <c r="I1203" s="66"/>
      <c r="J1203" s="66"/>
      <c r="K1203" s="76"/>
    </row>
    <row r="1204" spans="1:11" ht="13.7" customHeight="1">
      <c r="A1204" s="227" t="s">
        <v>250</v>
      </c>
      <c r="B1204" s="228"/>
      <c r="C1204" s="61" t="s">
        <v>28</v>
      </c>
      <c r="D1204" s="77">
        <v>1</v>
      </c>
      <c r="E1204" s="78" t="s">
        <v>333</v>
      </c>
      <c r="F1204" s="79"/>
      <c r="G1204" s="75" t="s">
        <v>18</v>
      </c>
      <c r="H1204" s="66"/>
      <c r="I1204" s="66"/>
      <c r="J1204" s="66"/>
      <c r="K1204" s="76"/>
    </row>
    <row r="1205" spans="1:11" ht="13.7" customHeight="1">
      <c r="A1205" s="229"/>
      <c r="B1205" s="230"/>
      <c r="C1205" s="62"/>
      <c r="D1205" s="63"/>
      <c r="E1205" s="64"/>
      <c r="F1205" s="65"/>
      <c r="G1205" s="80" t="s">
        <v>18</v>
      </c>
      <c r="H1205" s="81"/>
      <c r="I1205" s="81"/>
      <c r="J1205" s="81"/>
      <c r="K1205" s="82"/>
    </row>
    <row r="1206" spans="1:11" ht="13.7" customHeight="1"/>
    <row r="1207" spans="1:11" ht="13.7" customHeight="1"/>
    <row r="1208" spans="1:11" ht="13.7" customHeight="1"/>
    <row r="1209" spans="1:11" ht="13.7" customHeight="1"/>
    <row r="1210" spans="1:11" ht="13.7" customHeight="1"/>
    <row r="1211" spans="1:11" ht="13.7" customHeight="1"/>
    <row r="1212" spans="1:11" ht="13.7" customHeight="1"/>
    <row r="1213" spans="1:11" ht="13.7" customHeight="1"/>
    <row r="1214" spans="1:11" ht="13.7" customHeight="1"/>
    <row r="1215" spans="1:11" ht="13.7" customHeight="1"/>
    <row r="1216" spans="1:11" ht="6.2" customHeight="1"/>
    <row r="1217" spans="1:11" ht="14.1" customHeight="1">
      <c r="A1217" s="45" t="s">
        <v>377</v>
      </c>
      <c r="B1217" s="46" t="s">
        <v>229</v>
      </c>
      <c r="C1217" s="46"/>
      <c r="D1217" s="46"/>
      <c r="E1217" s="46"/>
      <c r="F1217" s="46"/>
      <c r="G1217" s="67" t="s">
        <v>90</v>
      </c>
      <c r="H1217" s="68" t="s">
        <v>378</v>
      </c>
      <c r="I1217" s="46" t="s">
        <v>334</v>
      </c>
      <c r="J1217" s="46"/>
      <c r="K1217" s="47"/>
    </row>
    <row r="1218" spans="1:11" ht="24" customHeight="1">
      <c r="A1218" s="49" t="s">
        <v>18</v>
      </c>
      <c r="B1218" s="50" t="s">
        <v>18</v>
      </c>
      <c r="C1218" s="50"/>
      <c r="D1218" s="50"/>
      <c r="E1218" s="50"/>
      <c r="F1218" s="50"/>
      <c r="G1218" s="239">
        <v>1</v>
      </c>
      <c r="H1218" s="239"/>
      <c r="I1218" s="239"/>
      <c r="J1218" s="69" t="s">
        <v>28</v>
      </c>
      <c r="K1218" s="70" t="s">
        <v>234</v>
      </c>
    </row>
    <row r="1219" spans="1:11" ht="17.100000000000001" customHeight="1">
      <c r="A1219" s="234" t="s">
        <v>335</v>
      </c>
      <c r="B1219" s="235"/>
      <c r="C1219" s="51" t="s">
        <v>9</v>
      </c>
      <c r="D1219" s="51" t="s">
        <v>94</v>
      </c>
      <c r="E1219" s="51" t="s">
        <v>95</v>
      </c>
      <c r="F1219" s="51" t="s">
        <v>96</v>
      </c>
      <c r="G1219" s="236" t="s">
        <v>336</v>
      </c>
      <c r="H1219" s="237"/>
      <c r="I1219" s="237"/>
      <c r="J1219" s="237"/>
      <c r="K1219" s="238"/>
    </row>
    <row r="1220" spans="1:11" ht="13.7" customHeight="1">
      <c r="A1220" s="231" t="s">
        <v>292</v>
      </c>
      <c r="B1220" s="232"/>
      <c r="C1220" s="53"/>
      <c r="D1220" s="54"/>
      <c r="E1220" s="55"/>
      <c r="F1220" s="56"/>
      <c r="G1220" s="71" t="s">
        <v>18</v>
      </c>
      <c r="H1220" s="72"/>
      <c r="I1220" s="72"/>
      <c r="J1220" s="72"/>
      <c r="K1220" s="73"/>
    </row>
    <row r="1221" spans="1:11" ht="13.7" customHeight="1">
      <c r="A1221" s="233"/>
      <c r="B1221" s="228"/>
      <c r="C1221" s="58"/>
      <c r="D1221" s="59"/>
      <c r="E1221" s="60"/>
      <c r="F1221" s="74" t="s">
        <v>18</v>
      </c>
      <c r="G1221" s="75" t="s">
        <v>18</v>
      </c>
      <c r="H1221" s="66"/>
      <c r="I1221" s="66"/>
      <c r="J1221" s="66"/>
      <c r="K1221" s="76"/>
    </row>
    <row r="1222" spans="1:11" ht="13.7" customHeight="1">
      <c r="A1222" s="227" t="s">
        <v>18</v>
      </c>
      <c r="B1222" s="228"/>
      <c r="C1222" s="61" t="s">
        <v>240</v>
      </c>
      <c r="D1222" s="77"/>
      <c r="E1222" s="78"/>
      <c r="F1222" s="79"/>
      <c r="G1222" s="75" t="s">
        <v>18</v>
      </c>
      <c r="H1222" s="66"/>
      <c r="I1222" s="66"/>
      <c r="J1222" s="66"/>
      <c r="K1222" s="76"/>
    </row>
    <row r="1223" spans="1:11" ht="13.7" customHeight="1">
      <c r="A1223" s="229"/>
      <c r="B1223" s="230"/>
      <c r="C1223" s="62"/>
      <c r="D1223" s="63"/>
      <c r="E1223" s="64"/>
      <c r="F1223" s="65"/>
      <c r="G1223" s="80" t="s">
        <v>18</v>
      </c>
      <c r="H1223" s="81"/>
      <c r="I1223" s="81"/>
      <c r="J1223" s="81"/>
      <c r="K1223" s="82"/>
    </row>
    <row r="1224" spans="1:11" ht="13.7" customHeight="1">
      <c r="A1224" s="231" t="s">
        <v>293</v>
      </c>
      <c r="B1224" s="232"/>
      <c r="C1224" s="53"/>
      <c r="D1224" s="54"/>
      <c r="E1224" s="55"/>
      <c r="F1224" s="56"/>
      <c r="G1224" s="71" t="s">
        <v>18</v>
      </c>
      <c r="H1224" s="72"/>
      <c r="I1224" s="72"/>
      <c r="J1224" s="72"/>
      <c r="K1224" s="73"/>
    </row>
    <row r="1225" spans="1:11" ht="13.7" customHeight="1">
      <c r="A1225" s="233"/>
      <c r="B1225" s="228"/>
      <c r="C1225" s="58"/>
      <c r="D1225" s="59"/>
      <c r="E1225" s="60"/>
      <c r="F1225" s="74" t="s">
        <v>18</v>
      </c>
      <c r="G1225" s="75" t="s">
        <v>18</v>
      </c>
      <c r="H1225" s="66"/>
      <c r="I1225" s="66"/>
      <c r="J1225" s="66"/>
      <c r="K1225" s="76"/>
    </row>
    <row r="1226" spans="1:11" ht="13.7" customHeight="1">
      <c r="A1226" s="227" t="s">
        <v>18</v>
      </c>
      <c r="B1226" s="228"/>
      <c r="C1226" s="61" t="s">
        <v>240</v>
      </c>
      <c r="D1226" s="77"/>
      <c r="E1226" s="78"/>
      <c r="F1226" s="79"/>
      <c r="G1226" s="75" t="s">
        <v>18</v>
      </c>
      <c r="H1226" s="66"/>
      <c r="I1226" s="66"/>
      <c r="J1226" s="66"/>
      <c r="K1226" s="76"/>
    </row>
    <row r="1227" spans="1:11" ht="13.7" customHeight="1">
      <c r="A1227" s="229"/>
      <c r="B1227" s="230"/>
      <c r="C1227" s="62"/>
      <c r="D1227" s="63"/>
      <c r="E1227" s="64"/>
      <c r="F1227" s="65"/>
      <c r="G1227" s="80" t="s">
        <v>18</v>
      </c>
      <c r="H1227" s="81"/>
      <c r="I1227" s="81"/>
      <c r="J1227" s="81"/>
      <c r="K1227" s="82"/>
    </row>
    <row r="1228" spans="1:11" ht="13.7" customHeight="1">
      <c r="A1228" s="231" t="s">
        <v>294</v>
      </c>
      <c r="B1228" s="232"/>
      <c r="C1228" s="53"/>
      <c r="D1228" s="54"/>
      <c r="E1228" s="55"/>
      <c r="F1228" s="56"/>
      <c r="G1228" s="71" t="s">
        <v>18</v>
      </c>
      <c r="H1228" s="72"/>
      <c r="I1228" s="72"/>
      <c r="J1228" s="72"/>
      <c r="K1228" s="73"/>
    </row>
    <row r="1229" spans="1:11" ht="13.7" customHeight="1">
      <c r="A1229" s="233"/>
      <c r="B1229" s="228"/>
      <c r="C1229" s="58"/>
      <c r="D1229" s="59"/>
      <c r="E1229" s="60"/>
      <c r="F1229" s="74" t="s">
        <v>18</v>
      </c>
      <c r="G1229" s="75" t="s">
        <v>18</v>
      </c>
      <c r="H1229" s="66"/>
      <c r="I1229" s="66"/>
      <c r="J1229" s="66"/>
      <c r="K1229" s="76"/>
    </row>
    <row r="1230" spans="1:11" ht="13.7" customHeight="1">
      <c r="A1230" s="227" t="s">
        <v>18</v>
      </c>
      <c r="B1230" s="228"/>
      <c r="C1230" s="61" t="s">
        <v>240</v>
      </c>
      <c r="D1230" s="77"/>
      <c r="E1230" s="78"/>
      <c r="F1230" s="79"/>
      <c r="G1230" s="75" t="s">
        <v>18</v>
      </c>
      <c r="H1230" s="66"/>
      <c r="I1230" s="66"/>
      <c r="J1230" s="66"/>
      <c r="K1230" s="76"/>
    </row>
    <row r="1231" spans="1:11" ht="13.7" customHeight="1">
      <c r="A1231" s="229"/>
      <c r="B1231" s="230"/>
      <c r="C1231" s="62"/>
      <c r="D1231" s="63"/>
      <c r="E1231" s="64"/>
      <c r="F1231" s="65"/>
      <c r="G1231" s="80" t="s">
        <v>18</v>
      </c>
      <c r="H1231" s="81"/>
      <c r="I1231" s="81"/>
      <c r="J1231" s="81"/>
      <c r="K1231" s="82"/>
    </row>
    <row r="1232" spans="1:11" ht="13.7" customHeight="1">
      <c r="A1232" s="231" t="s">
        <v>18</v>
      </c>
      <c r="B1232" s="232"/>
      <c r="C1232" s="53"/>
      <c r="D1232" s="54"/>
      <c r="E1232" s="55"/>
      <c r="F1232" s="56"/>
      <c r="G1232" s="71" t="s">
        <v>18</v>
      </c>
      <c r="H1232" s="72"/>
      <c r="I1232" s="72"/>
      <c r="J1232" s="72"/>
      <c r="K1232" s="73"/>
    </row>
    <row r="1233" spans="1:11" ht="13.7" customHeight="1">
      <c r="A1233" s="233"/>
      <c r="B1233" s="228"/>
      <c r="C1233" s="58"/>
      <c r="D1233" s="59"/>
      <c r="E1233" s="60"/>
      <c r="F1233" s="74" t="s">
        <v>18</v>
      </c>
      <c r="G1233" s="75" t="s">
        <v>18</v>
      </c>
      <c r="H1233" s="66"/>
      <c r="I1233" s="66"/>
      <c r="J1233" s="66"/>
      <c r="K1233" s="76"/>
    </row>
    <row r="1234" spans="1:11" ht="13.7" customHeight="1">
      <c r="A1234" s="227" t="s">
        <v>89</v>
      </c>
      <c r="B1234" s="228"/>
      <c r="C1234" s="61" t="s">
        <v>28</v>
      </c>
      <c r="D1234" s="77">
        <v>1</v>
      </c>
      <c r="E1234" s="78"/>
      <c r="F1234" s="79"/>
      <c r="G1234" s="75" t="s">
        <v>18</v>
      </c>
      <c r="H1234" s="66"/>
      <c r="I1234" s="66"/>
      <c r="J1234" s="66"/>
      <c r="K1234" s="76"/>
    </row>
    <row r="1235" spans="1:11" ht="13.7" customHeight="1">
      <c r="A1235" s="229"/>
      <c r="B1235" s="230"/>
      <c r="C1235" s="62"/>
      <c r="D1235" s="63"/>
      <c r="E1235" s="64"/>
      <c r="F1235" s="65"/>
      <c r="G1235" s="80" t="s">
        <v>18</v>
      </c>
      <c r="H1235" s="81"/>
      <c r="I1235" s="81"/>
      <c r="J1235" s="81"/>
      <c r="K1235" s="82"/>
    </row>
    <row r="1236" spans="1:11" ht="13.7" customHeight="1">
      <c r="A1236" s="231" t="s">
        <v>18</v>
      </c>
      <c r="B1236" s="232"/>
      <c r="C1236" s="53"/>
      <c r="D1236" s="54"/>
      <c r="E1236" s="55"/>
      <c r="F1236" s="56"/>
      <c r="G1236" s="71" t="s">
        <v>18</v>
      </c>
      <c r="H1236" s="72"/>
      <c r="I1236" s="72"/>
      <c r="J1236" s="72"/>
      <c r="K1236" s="73"/>
    </row>
    <row r="1237" spans="1:11" ht="13.7" customHeight="1">
      <c r="A1237" s="233"/>
      <c r="B1237" s="228"/>
      <c r="C1237" s="58"/>
      <c r="D1237" s="59"/>
      <c r="E1237" s="60"/>
      <c r="F1237" s="74" t="s">
        <v>18</v>
      </c>
      <c r="G1237" s="75" t="s">
        <v>18</v>
      </c>
      <c r="H1237" s="66"/>
      <c r="I1237" s="66"/>
      <c r="J1237" s="66"/>
      <c r="K1237" s="76"/>
    </row>
    <row r="1238" spans="1:11" ht="13.7" customHeight="1">
      <c r="A1238" s="227" t="s">
        <v>250</v>
      </c>
      <c r="B1238" s="228"/>
      <c r="C1238" s="61" t="s">
        <v>28</v>
      </c>
      <c r="D1238" s="77">
        <v>1</v>
      </c>
      <c r="E1238" s="78" t="s">
        <v>333</v>
      </c>
      <c r="F1238" s="79"/>
      <c r="G1238" s="75" t="s">
        <v>18</v>
      </c>
      <c r="H1238" s="66"/>
      <c r="I1238" s="66"/>
      <c r="J1238" s="66"/>
      <c r="K1238" s="76"/>
    </row>
    <row r="1239" spans="1:11" ht="13.7" customHeight="1">
      <c r="A1239" s="229"/>
      <c r="B1239" s="230"/>
      <c r="C1239" s="62"/>
      <c r="D1239" s="63"/>
      <c r="E1239" s="64"/>
      <c r="F1239" s="65"/>
      <c r="G1239" s="80" t="s">
        <v>18</v>
      </c>
      <c r="H1239" s="81"/>
      <c r="I1239" s="81"/>
      <c r="J1239" s="81"/>
      <c r="K1239" s="82"/>
    </row>
    <row r="1240" spans="1:11" ht="13.7" customHeight="1"/>
    <row r="1241" spans="1:11" ht="13.7" customHeight="1"/>
    <row r="1242" spans="1:11" ht="13.7" customHeight="1"/>
    <row r="1243" spans="1:11" ht="13.7" customHeight="1"/>
    <row r="1244" spans="1:11" ht="13.7" customHeight="1"/>
    <row r="1245" spans="1:11" ht="13.7" customHeight="1"/>
    <row r="1246" spans="1:11" ht="13.7" customHeight="1"/>
    <row r="1247" spans="1:11" ht="13.7" customHeight="1"/>
    <row r="1248" spans="1:11" ht="13.7" customHeight="1"/>
    <row r="1249" spans="1:11" ht="13.7" customHeight="1"/>
    <row r="1250" spans="1:11" ht="13.7" customHeight="1"/>
    <row r="1251" spans="1:11" ht="13.7" customHeight="1"/>
    <row r="1252" spans="1:11" ht="13.7" customHeight="1"/>
    <row r="1253" spans="1:11" ht="13.7" customHeight="1"/>
    <row r="1254" spans="1:11" ht="6.2" customHeight="1"/>
    <row r="1255" spans="1:11" ht="14.1" customHeight="1">
      <c r="A1255" s="45" t="s">
        <v>379</v>
      </c>
      <c r="B1255" s="46" t="s">
        <v>69</v>
      </c>
      <c r="C1255" s="46"/>
      <c r="D1255" s="46"/>
      <c r="E1255" s="46"/>
      <c r="F1255" s="46"/>
      <c r="G1255" s="67" t="s">
        <v>90</v>
      </c>
      <c r="H1255" s="68" t="s">
        <v>380</v>
      </c>
      <c r="I1255" s="46" t="s">
        <v>334</v>
      </c>
      <c r="J1255" s="46"/>
      <c r="K1255" s="47"/>
    </row>
    <row r="1256" spans="1:11" ht="24" customHeight="1">
      <c r="A1256" s="49" t="s">
        <v>18</v>
      </c>
      <c r="B1256" s="50" t="s">
        <v>18</v>
      </c>
      <c r="C1256" s="50"/>
      <c r="D1256" s="50"/>
      <c r="E1256" s="50"/>
      <c r="F1256" s="50"/>
      <c r="G1256" s="239">
        <v>1</v>
      </c>
      <c r="H1256" s="239"/>
      <c r="I1256" s="239"/>
      <c r="J1256" s="69" t="s">
        <v>28</v>
      </c>
      <c r="K1256" s="70" t="s">
        <v>234</v>
      </c>
    </row>
    <row r="1257" spans="1:11" ht="17.100000000000001" customHeight="1">
      <c r="A1257" s="234" t="s">
        <v>335</v>
      </c>
      <c r="B1257" s="235"/>
      <c r="C1257" s="51" t="s">
        <v>9</v>
      </c>
      <c r="D1257" s="51" t="s">
        <v>94</v>
      </c>
      <c r="E1257" s="51" t="s">
        <v>95</v>
      </c>
      <c r="F1257" s="51" t="s">
        <v>96</v>
      </c>
      <c r="G1257" s="236" t="s">
        <v>336</v>
      </c>
      <c r="H1257" s="237"/>
      <c r="I1257" s="237"/>
      <c r="J1257" s="237"/>
      <c r="K1257" s="238"/>
    </row>
    <row r="1258" spans="1:11" ht="13.7" customHeight="1">
      <c r="A1258" s="231" t="s">
        <v>292</v>
      </c>
      <c r="B1258" s="232"/>
      <c r="C1258" s="53"/>
      <c r="D1258" s="54"/>
      <c r="E1258" s="55"/>
      <c r="F1258" s="56"/>
      <c r="G1258" s="71" t="s">
        <v>18</v>
      </c>
      <c r="H1258" s="72"/>
      <c r="I1258" s="72"/>
      <c r="J1258" s="72"/>
      <c r="K1258" s="73"/>
    </row>
    <row r="1259" spans="1:11" ht="13.7" customHeight="1">
      <c r="A1259" s="233"/>
      <c r="B1259" s="228"/>
      <c r="C1259" s="58"/>
      <c r="D1259" s="59"/>
      <c r="E1259" s="60"/>
      <c r="F1259" s="74" t="s">
        <v>18</v>
      </c>
      <c r="G1259" s="75" t="s">
        <v>18</v>
      </c>
      <c r="H1259" s="66"/>
      <c r="I1259" s="66"/>
      <c r="J1259" s="66"/>
      <c r="K1259" s="76"/>
    </row>
    <row r="1260" spans="1:11" ht="13.7" customHeight="1">
      <c r="A1260" s="227" t="s">
        <v>18</v>
      </c>
      <c r="B1260" s="228"/>
      <c r="C1260" s="61" t="s">
        <v>240</v>
      </c>
      <c r="D1260" s="77"/>
      <c r="E1260" s="78"/>
      <c r="F1260" s="79"/>
      <c r="G1260" s="75" t="s">
        <v>18</v>
      </c>
      <c r="H1260" s="66"/>
      <c r="I1260" s="66"/>
      <c r="J1260" s="66"/>
      <c r="K1260" s="76"/>
    </row>
    <row r="1261" spans="1:11" ht="13.7" customHeight="1">
      <c r="A1261" s="229"/>
      <c r="B1261" s="230"/>
      <c r="C1261" s="62"/>
      <c r="D1261" s="63"/>
      <c r="E1261" s="64"/>
      <c r="F1261" s="65"/>
      <c r="G1261" s="80" t="s">
        <v>18</v>
      </c>
      <c r="H1261" s="81"/>
      <c r="I1261" s="81"/>
      <c r="J1261" s="81"/>
      <c r="K1261" s="82"/>
    </row>
    <row r="1262" spans="1:11" ht="13.7" customHeight="1">
      <c r="A1262" s="231" t="s">
        <v>293</v>
      </c>
      <c r="B1262" s="232"/>
      <c r="C1262" s="53"/>
      <c r="D1262" s="54"/>
      <c r="E1262" s="55"/>
      <c r="F1262" s="56"/>
      <c r="G1262" s="71" t="s">
        <v>18</v>
      </c>
      <c r="H1262" s="72"/>
      <c r="I1262" s="72"/>
      <c r="J1262" s="72"/>
      <c r="K1262" s="73"/>
    </row>
    <row r="1263" spans="1:11" ht="13.7" customHeight="1">
      <c r="A1263" s="233"/>
      <c r="B1263" s="228"/>
      <c r="C1263" s="58"/>
      <c r="D1263" s="59"/>
      <c r="E1263" s="60"/>
      <c r="F1263" s="74" t="s">
        <v>18</v>
      </c>
      <c r="G1263" s="75" t="s">
        <v>18</v>
      </c>
      <c r="H1263" s="66"/>
      <c r="I1263" s="66"/>
      <c r="J1263" s="66"/>
      <c r="K1263" s="76"/>
    </row>
    <row r="1264" spans="1:11" ht="13.7" customHeight="1">
      <c r="A1264" s="227" t="s">
        <v>18</v>
      </c>
      <c r="B1264" s="228"/>
      <c r="C1264" s="61" t="s">
        <v>240</v>
      </c>
      <c r="D1264" s="77"/>
      <c r="E1264" s="78"/>
      <c r="F1264" s="79"/>
      <c r="G1264" s="75" t="s">
        <v>18</v>
      </c>
      <c r="H1264" s="66"/>
      <c r="I1264" s="66"/>
      <c r="J1264" s="66"/>
      <c r="K1264" s="76"/>
    </row>
    <row r="1265" spans="1:11" ht="13.7" customHeight="1">
      <c r="A1265" s="229"/>
      <c r="B1265" s="230"/>
      <c r="C1265" s="62"/>
      <c r="D1265" s="63"/>
      <c r="E1265" s="64"/>
      <c r="F1265" s="65"/>
      <c r="G1265" s="80" t="s">
        <v>18</v>
      </c>
      <c r="H1265" s="81"/>
      <c r="I1265" s="81"/>
      <c r="J1265" s="81"/>
      <c r="K1265" s="82"/>
    </row>
    <row r="1266" spans="1:11" ht="13.7" customHeight="1">
      <c r="A1266" s="231" t="s">
        <v>18</v>
      </c>
      <c r="B1266" s="232"/>
      <c r="C1266" s="53"/>
      <c r="D1266" s="54"/>
      <c r="E1266" s="55"/>
      <c r="F1266" s="56"/>
      <c r="G1266" s="71" t="s">
        <v>18</v>
      </c>
      <c r="H1266" s="72"/>
      <c r="I1266" s="72"/>
      <c r="J1266" s="72"/>
      <c r="K1266" s="73"/>
    </row>
    <row r="1267" spans="1:11" ht="13.7" customHeight="1">
      <c r="A1267" s="233"/>
      <c r="B1267" s="228"/>
      <c r="C1267" s="58"/>
      <c r="D1267" s="59"/>
      <c r="E1267" s="60"/>
      <c r="F1267" s="74" t="s">
        <v>18</v>
      </c>
      <c r="G1267" s="75" t="s">
        <v>18</v>
      </c>
      <c r="H1267" s="66"/>
      <c r="I1267" s="66"/>
      <c r="J1267" s="66"/>
      <c r="K1267" s="76"/>
    </row>
    <row r="1268" spans="1:11" ht="13.7" customHeight="1">
      <c r="A1268" s="227" t="s">
        <v>89</v>
      </c>
      <c r="B1268" s="228"/>
      <c r="C1268" s="61" t="s">
        <v>28</v>
      </c>
      <c r="D1268" s="77">
        <v>1</v>
      </c>
      <c r="E1268" s="78"/>
      <c r="F1268" s="79"/>
      <c r="G1268" s="75" t="s">
        <v>18</v>
      </c>
      <c r="H1268" s="66"/>
      <c r="I1268" s="66"/>
      <c r="J1268" s="66"/>
      <c r="K1268" s="76"/>
    </row>
    <row r="1269" spans="1:11" ht="13.7" customHeight="1">
      <c r="A1269" s="229"/>
      <c r="B1269" s="230"/>
      <c r="C1269" s="62"/>
      <c r="D1269" s="63"/>
      <c r="E1269" s="64"/>
      <c r="F1269" s="65"/>
      <c r="G1269" s="80" t="s">
        <v>18</v>
      </c>
      <c r="H1269" s="81"/>
      <c r="I1269" s="81"/>
      <c r="J1269" s="81"/>
      <c r="K1269" s="82"/>
    </row>
    <row r="1270" spans="1:11" ht="13.7" customHeight="1">
      <c r="A1270" s="231" t="s">
        <v>18</v>
      </c>
      <c r="B1270" s="232"/>
      <c r="C1270" s="53"/>
      <c r="D1270" s="54"/>
      <c r="E1270" s="55"/>
      <c r="F1270" s="56"/>
      <c r="G1270" s="71" t="s">
        <v>18</v>
      </c>
      <c r="H1270" s="72"/>
      <c r="I1270" s="72"/>
      <c r="J1270" s="72"/>
      <c r="K1270" s="73"/>
    </row>
    <row r="1271" spans="1:11" ht="13.7" customHeight="1">
      <c r="A1271" s="233"/>
      <c r="B1271" s="228"/>
      <c r="C1271" s="58"/>
      <c r="D1271" s="59"/>
      <c r="E1271" s="60"/>
      <c r="F1271" s="74" t="s">
        <v>18</v>
      </c>
      <c r="G1271" s="75" t="s">
        <v>18</v>
      </c>
      <c r="H1271" s="66"/>
      <c r="I1271" s="66"/>
      <c r="J1271" s="66"/>
      <c r="K1271" s="76"/>
    </row>
    <row r="1272" spans="1:11" ht="13.7" customHeight="1">
      <c r="A1272" s="227" t="s">
        <v>250</v>
      </c>
      <c r="B1272" s="228"/>
      <c r="C1272" s="61" t="s">
        <v>28</v>
      </c>
      <c r="D1272" s="77">
        <v>1</v>
      </c>
      <c r="E1272" s="78" t="s">
        <v>333</v>
      </c>
      <c r="F1272" s="79"/>
      <c r="G1272" s="75" t="s">
        <v>18</v>
      </c>
      <c r="H1272" s="66"/>
      <c r="I1272" s="66"/>
      <c r="J1272" s="66"/>
      <c r="K1272" s="76"/>
    </row>
    <row r="1273" spans="1:11" ht="13.7" customHeight="1">
      <c r="A1273" s="229"/>
      <c r="B1273" s="230"/>
      <c r="C1273" s="62"/>
      <c r="D1273" s="63"/>
      <c r="E1273" s="64"/>
      <c r="F1273" s="65"/>
      <c r="G1273" s="80" t="s">
        <v>18</v>
      </c>
      <c r="H1273" s="81"/>
      <c r="I1273" s="81"/>
      <c r="J1273" s="81"/>
      <c r="K1273" s="82"/>
    </row>
  </sheetData>
  <mergeCells count="564">
    <mergeCell ref="A3:B3"/>
    <mergeCell ref="G3:K3"/>
    <mergeCell ref="G2:I2"/>
    <mergeCell ref="A4:B5"/>
    <mergeCell ref="A6:B7"/>
    <mergeCell ref="A18:B19"/>
    <mergeCell ref="A20:B21"/>
    <mergeCell ref="A22:B23"/>
    <mergeCell ref="A24:B25"/>
    <mergeCell ref="A26:B27"/>
    <mergeCell ref="A8:B9"/>
    <mergeCell ref="A10:B11"/>
    <mergeCell ref="A12:B13"/>
    <mergeCell ref="A14:B15"/>
    <mergeCell ref="A16:B17"/>
    <mergeCell ref="G41:K41"/>
    <mergeCell ref="G40:I40"/>
    <mergeCell ref="A42:B43"/>
    <mergeCell ref="A44:B45"/>
    <mergeCell ref="A46:B47"/>
    <mergeCell ref="A28:B29"/>
    <mergeCell ref="A30:B31"/>
    <mergeCell ref="A32:B33"/>
    <mergeCell ref="A34:B35"/>
    <mergeCell ref="A41:B41"/>
    <mergeCell ref="G79:K79"/>
    <mergeCell ref="G78:I78"/>
    <mergeCell ref="A58:B59"/>
    <mergeCell ref="A60:B61"/>
    <mergeCell ref="A62:B63"/>
    <mergeCell ref="A64:B65"/>
    <mergeCell ref="A66:B67"/>
    <mergeCell ref="A48:B49"/>
    <mergeCell ref="A50:B51"/>
    <mergeCell ref="A52:B53"/>
    <mergeCell ref="A54:B55"/>
    <mergeCell ref="A56:B57"/>
    <mergeCell ref="A80:B81"/>
    <mergeCell ref="A82:B83"/>
    <mergeCell ref="A84:B85"/>
    <mergeCell ref="A86:B87"/>
    <mergeCell ref="A88:B89"/>
    <mergeCell ref="A68:B69"/>
    <mergeCell ref="A70:B71"/>
    <mergeCell ref="A72:B73"/>
    <mergeCell ref="A79:B79"/>
    <mergeCell ref="A100:B101"/>
    <mergeCell ref="A102:B103"/>
    <mergeCell ref="A104:B105"/>
    <mergeCell ref="A106:B107"/>
    <mergeCell ref="A108:B109"/>
    <mergeCell ref="A90:B91"/>
    <mergeCell ref="A92:B93"/>
    <mergeCell ref="A94:B95"/>
    <mergeCell ref="A96:B97"/>
    <mergeCell ref="A98:B99"/>
    <mergeCell ref="A120:B121"/>
    <mergeCell ref="A122:B123"/>
    <mergeCell ref="A124:B125"/>
    <mergeCell ref="A126:B127"/>
    <mergeCell ref="A128:B129"/>
    <mergeCell ref="A110:B111"/>
    <mergeCell ref="A117:B117"/>
    <mergeCell ref="G117:K117"/>
    <mergeCell ref="G116:I116"/>
    <mergeCell ref="A118:B119"/>
    <mergeCell ref="A140:B141"/>
    <mergeCell ref="A142:B143"/>
    <mergeCell ref="A144:B145"/>
    <mergeCell ref="A155:B155"/>
    <mergeCell ref="G155:K155"/>
    <mergeCell ref="G154:I154"/>
    <mergeCell ref="A130:B131"/>
    <mergeCell ref="A132:B133"/>
    <mergeCell ref="A134:B135"/>
    <mergeCell ref="A136:B137"/>
    <mergeCell ref="A138:B139"/>
    <mergeCell ref="A166:B167"/>
    <mergeCell ref="A168:B169"/>
    <mergeCell ref="A170:B171"/>
    <mergeCell ref="A172:B173"/>
    <mergeCell ref="A174:B175"/>
    <mergeCell ref="A156:B157"/>
    <mergeCell ref="A158:B159"/>
    <mergeCell ref="A160:B161"/>
    <mergeCell ref="A162:B163"/>
    <mergeCell ref="A164:B165"/>
    <mergeCell ref="A186:B187"/>
    <mergeCell ref="A193:B193"/>
    <mergeCell ref="G193:K193"/>
    <mergeCell ref="G192:I192"/>
    <mergeCell ref="A194:B195"/>
    <mergeCell ref="A176:B177"/>
    <mergeCell ref="A178:B179"/>
    <mergeCell ref="A180:B181"/>
    <mergeCell ref="A182:B183"/>
    <mergeCell ref="A184:B185"/>
    <mergeCell ref="G231:K231"/>
    <mergeCell ref="G230:I230"/>
    <mergeCell ref="A206:B207"/>
    <mergeCell ref="A208:B209"/>
    <mergeCell ref="A210:B211"/>
    <mergeCell ref="A212:B213"/>
    <mergeCell ref="A214:B215"/>
    <mergeCell ref="A196:B197"/>
    <mergeCell ref="A198:B199"/>
    <mergeCell ref="A200:B201"/>
    <mergeCell ref="A202:B203"/>
    <mergeCell ref="A204:B205"/>
    <mergeCell ref="A232:B233"/>
    <mergeCell ref="A234:B235"/>
    <mergeCell ref="A236:B237"/>
    <mergeCell ref="A238:B239"/>
    <mergeCell ref="A240:B241"/>
    <mergeCell ref="A216:B217"/>
    <mergeCell ref="A218:B219"/>
    <mergeCell ref="A220:B221"/>
    <mergeCell ref="A231:B231"/>
    <mergeCell ref="A252:B253"/>
    <mergeCell ref="A254:B255"/>
    <mergeCell ref="A256:B257"/>
    <mergeCell ref="A258:B259"/>
    <mergeCell ref="A260:B261"/>
    <mergeCell ref="A242:B243"/>
    <mergeCell ref="A244:B245"/>
    <mergeCell ref="A246:B247"/>
    <mergeCell ref="A248:B249"/>
    <mergeCell ref="A250:B251"/>
    <mergeCell ref="A272:B273"/>
    <mergeCell ref="A274:B275"/>
    <mergeCell ref="A276:B277"/>
    <mergeCell ref="A278:B279"/>
    <mergeCell ref="A280:B281"/>
    <mergeCell ref="A262:B263"/>
    <mergeCell ref="A269:B269"/>
    <mergeCell ref="G269:K269"/>
    <mergeCell ref="G268:I268"/>
    <mergeCell ref="A270:B271"/>
    <mergeCell ref="A292:B293"/>
    <mergeCell ref="A294:B295"/>
    <mergeCell ref="A296:B297"/>
    <mergeCell ref="A298:B299"/>
    <mergeCell ref="A300:B301"/>
    <mergeCell ref="A282:B283"/>
    <mergeCell ref="A284:B285"/>
    <mergeCell ref="A286:B287"/>
    <mergeCell ref="A288:B289"/>
    <mergeCell ref="A290:B291"/>
    <mergeCell ref="A312:B313"/>
    <mergeCell ref="A314:B315"/>
    <mergeCell ref="A316:B317"/>
    <mergeCell ref="A318:B319"/>
    <mergeCell ref="A320:B321"/>
    <mergeCell ref="A307:B307"/>
    <mergeCell ref="G307:K307"/>
    <mergeCell ref="G306:I306"/>
    <mergeCell ref="A308:B309"/>
    <mergeCell ref="A310:B311"/>
    <mergeCell ref="A332:B333"/>
    <mergeCell ref="A334:B335"/>
    <mergeCell ref="A345:B345"/>
    <mergeCell ref="G345:K345"/>
    <mergeCell ref="G344:I344"/>
    <mergeCell ref="A322:B323"/>
    <mergeCell ref="A324:B325"/>
    <mergeCell ref="A326:B327"/>
    <mergeCell ref="A328:B329"/>
    <mergeCell ref="A330:B331"/>
    <mergeCell ref="A356:B357"/>
    <mergeCell ref="A358:B359"/>
    <mergeCell ref="A360:B361"/>
    <mergeCell ref="A362:B363"/>
    <mergeCell ref="A364:B365"/>
    <mergeCell ref="A346:B347"/>
    <mergeCell ref="A348:B349"/>
    <mergeCell ref="A350:B351"/>
    <mergeCell ref="A352:B353"/>
    <mergeCell ref="A354:B355"/>
    <mergeCell ref="G383:K383"/>
    <mergeCell ref="G382:I382"/>
    <mergeCell ref="A384:B385"/>
    <mergeCell ref="A386:B387"/>
    <mergeCell ref="A388:B389"/>
    <mergeCell ref="A366:B367"/>
    <mergeCell ref="A368:B369"/>
    <mergeCell ref="A370:B371"/>
    <mergeCell ref="A372:B373"/>
    <mergeCell ref="A383:B383"/>
    <mergeCell ref="A400:B401"/>
    <mergeCell ref="A402:B403"/>
    <mergeCell ref="A404:B405"/>
    <mergeCell ref="A406:B407"/>
    <mergeCell ref="A408:B409"/>
    <mergeCell ref="A390:B391"/>
    <mergeCell ref="A392:B393"/>
    <mergeCell ref="A394:B395"/>
    <mergeCell ref="A396:B397"/>
    <mergeCell ref="A398:B399"/>
    <mergeCell ref="A424:B425"/>
    <mergeCell ref="A426:B427"/>
    <mergeCell ref="A428:B429"/>
    <mergeCell ref="A430:B431"/>
    <mergeCell ref="A432:B433"/>
    <mergeCell ref="A410:B411"/>
    <mergeCell ref="A421:B421"/>
    <mergeCell ref="G421:K421"/>
    <mergeCell ref="G420:I420"/>
    <mergeCell ref="A422:B423"/>
    <mergeCell ref="A444:B445"/>
    <mergeCell ref="A446:B447"/>
    <mergeCell ref="A448:B449"/>
    <mergeCell ref="A459:B459"/>
    <mergeCell ref="G459:K459"/>
    <mergeCell ref="G458:I458"/>
    <mergeCell ref="A434:B435"/>
    <mergeCell ref="A436:B437"/>
    <mergeCell ref="A438:B439"/>
    <mergeCell ref="A440:B441"/>
    <mergeCell ref="A442:B443"/>
    <mergeCell ref="A470:B471"/>
    <mergeCell ref="A472:B473"/>
    <mergeCell ref="A474:B475"/>
    <mergeCell ref="A476:B477"/>
    <mergeCell ref="A478:B479"/>
    <mergeCell ref="A460:B461"/>
    <mergeCell ref="A462:B463"/>
    <mergeCell ref="A464:B465"/>
    <mergeCell ref="A466:B467"/>
    <mergeCell ref="A468:B469"/>
    <mergeCell ref="A490:B491"/>
    <mergeCell ref="A497:B497"/>
    <mergeCell ref="G497:K497"/>
    <mergeCell ref="G496:I496"/>
    <mergeCell ref="A498:B499"/>
    <mergeCell ref="A480:B481"/>
    <mergeCell ref="A482:B483"/>
    <mergeCell ref="A484:B485"/>
    <mergeCell ref="A486:B487"/>
    <mergeCell ref="A488:B489"/>
    <mergeCell ref="A510:B511"/>
    <mergeCell ref="A512:B513"/>
    <mergeCell ref="A514:B515"/>
    <mergeCell ref="A516:B517"/>
    <mergeCell ref="A518:B519"/>
    <mergeCell ref="A500:B501"/>
    <mergeCell ref="A502:B503"/>
    <mergeCell ref="A504:B505"/>
    <mergeCell ref="A506:B507"/>
    <mergeCell ref="A508:B509"/>
    <mergeCell ref="A538:B539"/>
    <mergeCell ref="A540:B541"/>
    <mergeCell ref="A542:B543"/>
    <mergeCell ref="A544:B545"/>
    <mergeCell ref="A546:B547"/>
    <mergeCell ref="A520:B521"/>
    <mergeCell ref="A535:B535"/>
    <mergeCell ref="G535:K535"/>
    <mergeCell ref="G534:I534"/>
    <mergeCell ref="A536:B537"/>
    <mergeCell ref="G573:K573"/>
    <mergeCell ref="G572:I572"/>
    <mergeCell ref="A574:B575"/>
    <mergeCell ref="A576:B577"/>
    <mergeCell ref="A578:B579"/>
    <mergeCell ref="A548:B549"/>
    <mergeCell ref="A550:B551"/>
    <mergeCell ref="A552:B553"/>
    <mergeCell ref="A554:B555"/>
    <mergeCell ref="A573:B573"/>
    <mergeCell ref="A590:B591"/>
    <mergeCell ref="A592:B593"/>
    <mergeCell ref="A594:B595"/>
    <mergeCell ref="A596:B597"/>
    <mergeCell ref="A598:B599"/>
    <mergeCell ref="A580:B581"/>
    <mergeCell ref="A582:B583"/>
    <mergeCell ref="A584:B585"/>
    <mergeCell ref="A586:B587"/>
    <mergeCell ref="A588:B589"/>
    <mergeCell ref="A614:B615"/>
    <mergeCell ref="A616:B617"/>
    <mergeCell ref="A618:B619"/>
    <mergeCell ref="A620:B621"/>
    <mergeCell ref="A622:B623"/>
    <mergeCell ref="A600:B601"/>
    <mergeCell ref="A611:B611"/>
    <mergeCell ref="G611:K611"/>
    <mergeCell ref="G610:I610"/>
    <mergeCell ref="A612:B613"/>
    <mergeCell ref="A634:B635"/>
    <mergeCell ref="A636:B637"/>
    <mergeCell ref="A638:B639"/>
    <mergeCell ref="A640:B641"/>
    <mergeCell ref="A642:B643"/>
    <mergeCell ref="A624:B625"/>
    <mergeCell ref="A626:B627"/>
    <mergeCell ref="A628:B629"/>
    <mergeCell ref="A630:B631"/>
    <mergeCell ref="A632:B633"/>
    <mergeCell ref="A654:B655"/>
    <mergeCell ref="A656:B657"/>
    <mergeCell ref="A658:B659"/>
    <mergeCell ref="A660:B661"/>
    <mergeCell ref="A662:B663"/>
    <mergeCell ref="A649:B649"/>
    <mergeCell ref="G649:K649"/>
    <mergeCell ref="G648:I648"/>
    <mergeCell ref="A650:B651"/>
    <mergeCell ref="A652:B653"/>
    <mergeCell ref="A674:B675"/>
    <mergeCell ref="A676:B677"/>
    <mergeCell ref="A678:B679"/>
    <mergeCell ref="A680:B681"/>
    <mergeCell ref="A687:B687"/>
    <mergeCell ref="A664:B665"/>
    <mergeCell ref="A666:B667"/>
    <mergeCell ref="A668:B669"/>
    <mergeCell ref="A670:B671"/>
    <mergeCell ref="A672:B673"/>
    <mergeCell ref="A694:B695"/>
    <mergeCell ref="A696:B697"/>
    <mergeCell ref="A698:B699"/>
    <mergeCell ref="A700:B701"/>
    <mergeCell ref="A702:B703"/>
    <mergeCell ref="G687:K687"/>
    <mergeCell ref="G686:I686"/>
    <mergeCell ref="A688:B689"/>
    <mergeCell ref="A690:B691"/>
    <mergeCell ref="A692:B693"/>
    <mergeCell ref="A714:B715"/>
    <mergeCell ref="A725:B725"/>
    <mergeCell ref="G725:K725"/>
    <mergeCell ref="G724:I724"/>
    <mergeCell ref="A726:B727"/>
    <mergeCell ref="A704:B705"/>
    <mergeCell ref="A706:B707"/>
    <mergeCell ref="A708:B709"/>
    <mergeCell ref="A710:B711"/>
    <mergeCell ref="A712:B713"/>
    <mergeCell ref="G763:K763"/>
    <mergeCell ref="G762:I762"/>
    <mergeCell ref="A738:B739"/>
    <mergeCell ref="A740:B741"/>
    <mergeCell ref="A742:B743"/>
    <mergeCell ref="A744:B745"/>
    <mergeCell ref="A746:B747"/>
    <mergeCell ref="A728:B729"/>
    <mergeCell ref="A730:B731"/>
    <mergeCell ref="A732:B733"/>
    <mergeCell ref="A734:B735"/>
    <mergeCell ref="A736:B737"/>
    <mergeCell ref="A764:B765"/>
    <mergeCell ref="A766:B767"/>
    <mergeCell ref="A768:B769"/>
    <mergeCell ref="A770:B771"/>
    <mergeCell ref="A772:B773"/>
    <mergeCell ref="A748:B749"/>
    <mergeCell ref="A750:B751"/>
    <mergeCell ref="A752:B753"/>
    <mergeCell ref="A763:B763"/>
    <mergeCell ref="A784:B785"/>
    <mergeCell ref="A786:B787"/>
    <mergeCell ref="A788:B789"/>
    <mergeCell ref="A790:B791"/>
    <mergeCell ref="A801:B801"/>
    <mergeCell ref="A774:B775"/>
    <mergeCell ref="A776:B777"/>
    <mergeCell ref="A778:B779"/>
    <mergeCell ref="A780:B781"/>
    <mergeCell ref="A782:B783"/>
    <mergeCell ref="A808:B809"/>
    <mergeCell ref="A810:B811"/>
    <mergeCell ref="A812:B813"/>
    <mergeCell ref="A814:B815"/>
    <mergeCell ref="A816:B817"/>
    <mergeCell ref="G801:K801"/>
    <mergeCell ref="G800:I800"/>
    <mergeCell ref="A802:B803"/>
    <mergeCell ref="A804:B805"/>
    <mergeCell ref="A806:B807"/>
    <mergeCell ref="G839:K839"/>
    <mergeCell ref="G838:I838"/>
    <mergeCell ref="A840:B841"/>
    <mergeCell ref="A842:B843"/>
    <mergeCell ref="A844:B845"/>
    <mergeCell ref="A818:B819"/>
    <mergeCell ref="A820:B821"/>
    <mergeCell ref="A822:B823"/>
    <mergeCell ref="A824:B825"/>
    <mergeCell ref="A839:B839"/>
    <mergeCell ref="A856:B857"/>
    <mergeCell ref="A858:B859"/>
    <mergeCell ref="A860:B861"/>
    <mergeCell ref="A862:B863"/>
    <mergeCell ref="A877:B877"/>
    <mergeCell ref="A846:B847"/>
    <mergeCell ref="A848:B849"/>
    <mergeCell ref="A850:B851"/>
    <mergeCell ref="A852:B853"/>
    <mergeCell ref="A854:B855"/>
    <mergeCell ref="A884:B885"/>
    <mergeCell ref="A886:B887"/>
    <mergeCell ref="A888:B889"/>
    <mergeCell ref="A890:B891"/>
    <mergeCell ref="A892:B893"/>
    <mergeCell ref="G877:K877"/>
    <mergeCell ref="G876:I876"/>
    <mergeCell ref="A878:B879"/>
    <mergeCell ref="A880:B881"/>
    <mergeCell ref="A882:B883"/>
    <mergeCell ref="A904:B905"/>
    <mergeCell ref="A915:B915"/>
    <mergeCell ref="G915:K915"/>
    <mergeCell ref="G914:I914"/>
    <mergeCell ref="A916:B917"/>
    <mergeCell ref="A894:B895"/>
    <mergeCell ref="A896:B897"/>
    <mergeCell ref="A898:B899"/>
    <mergeCell ref="A900:B901"/>
    <mergeCell ref="A902:B903"/>
    <mergeCell ref="A928:B929"/>
    <mergeCell ref="A930:B931"/>
    <mergeCell ref="A932:B933"/>
    <mergeCell ref="A934:B935"/>
    <mergeCell ref="A953:B953"/>
    <mergeCell ref="A918:B919"/>
    <mergeCell ref="A920:B921"/>
    <mergeCell ref="A922:B923"/>
    <mergeCell ref="A924:B925"/>
    <mergeCell ref="A926:B927"/>
    <mergeCell ref="A960:B961"/>
    <mergeCell ref="A962:B963"/>
    <mergeCell ref="A964:B965"/>
    <mergeCell ref="A966:B967"/>
    <mergeCell ref="A968:B969"/>
    <mergeCell ref="G953:K953"/>
    <mergeCell ref="G952:I952"/>
    <mergeCell ref="A954:B955"/>
    <mergeCell ref="A956:B957"/>
    <mergeCell ref="A958:B959"/>
    <mergeCell ref="A980:B981"/>
    <mergeCell ref="A991:B991"/>
    <mergeCell ref="G991:K991"/>
    <mergeCell ref="G990:I990"/>
    <mergeCell ref="A992:B993"/>
    <mergeCell ref="A970:B971"/>
    <mergeCell ref="A972:B973"/>
    <mergeCell ref="A974:B975"/>
    <mergeCell ref="A976:B977"/>
    <mergeCell ref="A978:B979"/>
    <mergeCell ref="G1029:K1029"/>
    <mergeCell ref="G1028:I1028"/>
    <mergeCell ref="A1004:B1005"/>
    <mergeCell ref="A1006:B1007"/>
    <mergeCell ref="A1008:B1009"/>
    <mergeCell ref="A1010:B1011"/>
    <mergeCell ref="A1012:B1013"/>
    <mergeCell ref="A994:B995"/>
    <mergeCell ref="A996:B997"/>
    <mergeCell ref="A998:B999"/>
    <mergeCell ref="A1000:B1001"/>
    <mergeCell ref="A1002:B1003"/>
    <mergeCell ref="A1030:B1031"/>
    <mergeCell ref="A1032:B1033"/>
    <mergeCell ref="A1034:B1035"/>
    <mergeCell ref="A1036:B1037"/>
    <mergeCell ref="A1038:B1039"/>
    <mergeCell ref="A1014:B1015"/>
    <mergeCell ref="A1016:B1017"/>
    <mergeCell ref="A1018:B1019"/>
    <mergeCell ref="A1029:B1029"/>
    <mergeCell ref="A1050:B1051"/>
    <mergeCell ref="A1052:B1053"/>
    <mergeCell ref="A1054:B1055"/>
    <mergeCell ref="A1056:B1057"/>
    <mergeCell ref="A1067:B1067"/>
    <mergeCell ref="A1040:B1041"/>
    <mergeCell ref="A1042:B1043"/>
    <mergeCell ref="A1044:B1045"/>
    <mergeCell ref="A1046:B1047"/>
    <mergeCell ref="A1048:B1049"/>
    <mergeCell ref="A1074:B1075"/>
    <mergeCell ref="A1076:B1077"/>
    <mergeCell ref="A1078:B1079"/>
    <mergeCell ref="A1080:B1081"/>
    <mergeCell ref="A1082:B1083"/>
    <mergeCell ref="G1067:K1067"/>
    <mergeCell ref="G1066:I1066"/>
    <mergeCell ref="A1068:B1069"/>
    <mergeCell ref="A1070:B1071"/>
    <mergeCell ref="A1072:B1073"/>
    <mergeCell ref="A1110:B1111"/>
    <mergeCell ref="A1112:B1113"/>
    <mergeCell ref="A1114:B1115"/>
    <mergeCell ref="A1116:B1117"/>
    <mergeCell ref="A1118:B1119"/>
    <mergeCell ref="A1105:B1105"/>
    <mergeCell ref="G1105:K1105"/>
    <mergeCell ref="G1104:I1104"/>
    <mergeCell ref="A1106:B1107"/>
    <mergeCell ref="A1108:B1109"/>
    <mergeCell ref="A1130:B1131"/>
    <mergeCell ref="A1132:B1133"/>
    <mergeCell ref="A1143:B1143"/>
    <mergeCell ref="G1143:K1143"/>
    <mergeCell ref="G1142:I1142"/>
    <mergeCell ref="A1120:B1121"/>
    <mergeCell ref="A1122:B1123"/>
    <mergeCell ref="A1124:B1125"/>
    <mergeCell ref="A1126:B1127"/>
    <mergeCell ref="A1128:B1129"/>
    <mergeCell ref="A1154:B1155"/>
    <mergeCell ref="A1156:B1157"/>
    <mergeCell ref="A1158:B1159"/>
    <mergeCell ref="A1160:B1161"/>
    <mergeCell ref="A1162:B1163"/>
    <mergeCell ref="A1144:B1145"/>
    <mergeCell ref="A1146:B1147"/>
    <mergeCell ref="A1148:B1149"/>
    <mergeCell ref="A1150:B1151"/>
    <mergeCell ref="A1152:B1153"/>
    <mergeCell ref="G1181:K1181"/>
    <mergeCell ref="G1180:I1180"/>
    <mergeCell ref="A1182:B1183"/>
    <mergeCell ref="A1184:B1185"/>
    <mergeCell ref="A1186:B1187"/>
    <mergeCell ref="A1164:B1165"/>
    <mergeCell ref="A1166:B1167"/>
    <mergeCell ref="A1168:B1169"/>
    <mergeCell ref="A1170:B1171"/>
    <mergeCell ref="A1181:B1181"/>
    <mergeCell ref="A1198:B1199"/>
    <mergeCell ref="A1200:B1201"/>
    <mergeCell ref="A1202:B1203"/>
    <mergeCell ref="A1204:B1205"/>
    <mergeCell ref="A1219:B1219"/>
    <mergeCell ref="A1188:B1189"/>
    <mergeCell ref="A1190:B1191"/>
    <mergeCell ref="A1192:B1193"/>
    <mergeCell ref="A1194:B1195"/>
    <mergeCell ref="A1196:B1197"/>
    <mergeCell ref="G1257:K1257"/>
    <mergeCell ref="G1256:I1256"/>
    <mergeCell ref="A1226:B1227"/>
    <mergeCell ref="A1228:B1229"/>
    <mergeCell ref="A1230:B1231"/>
    <mergeCell ref="A1232:B1233"/>
    <mergeCell ref="A1234:B1235"/>
    <mergeCell ref="G1219:K1219"/>
    <mergeCell ref="G1218:I1218"/>
    <mergeCell ref="A1220:B1221"/>
    <mergeCell ref="A1222:B1223"/>
    <mergeCell ref="A1224:B1225"/>
    <mergeCell ref="A1268:B1269"/>
    <mergeCell ref="A1270:B1271"/>
    <mergeCell ref="A1272:B1273"/>
    <mergeCell ref="A1258:B1259"/>
    <mergeCell ref="A1260:B1261"/>
    <mergeCell ref="A1262:B1263"/>
    <mergeCell ref="A1264:B1265"/>
    <mergeCell ref="A1266:B1267"/>
    <mergeCell ref="A1236:B1237"/>
    <mergeCell ref="A1238:B1239"/>
    <mergeCell ref="A1257:B125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03-39-0044-3-030-00&amp;R&amp;"ＭＳ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設計書表紙</vt:lpstr>
      <vt:lpstr>設計内訳書</vt:lpstr>
      <vt:lpstr>明細表</vt:lpstr>
      <vt:lpstr>施工単価表</vt:lpstr>
      <vt:lpstr>未登録代価表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 直哉</dc:creator>
  <cp:lastModifiedBy> </cp:lastModifiedBy>
  <dcterms:created xsi:type="dcterms:W3CDTF">2021-10-18T06:38:04Z</dcterms:created>
  <dcterms:modified xsi:type="dcterms:W3CDTF">2021-10-19T08:51:42Z</dcterms:modified>
</cp:coreProperties>
</file>