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s-file\34859\受信\20250319094309\"/>
    </mc:Choice>
  </mc:AlternateContent>
  <xr:revisionPtr revIDLastSave="0" documentId="8_{4B8FF96E-D70F-49D2-B881-87DA7E43524C}"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Z106" i="27" l="1"/>
  <c r="DY106" i="27"/>
  <c r="DX106" i="27"/>
  <c r="DW106" i="27"/>
  <c r="DV106" i="27"/>
  <c r="DU106" i="27"/>
  <c r="DT106" i="27"/>
  <c r="DS106" i="27"/>
  <c r="DR106" i="27"/>
  <c r="DQ106" i="27"/>
  <c r="DP106" i="27"/>
  <c r="DO106" i="27"/>
  <c r="DN106" i="27"/>
  <c r="DM106" i="27"/>
  <c r="DL106" i="27"/>
  <c r="DK106" i="27"/>
  <c r="DJ106" i="27"/>
  <c r="DI106" i="27"/>
  <c r="DH106" i="27"/>
  <c r="DG106" i="27"/>
  <c r="DF106" i="27"/>
  <c r="DE106" i="27"/>
  <c r="DD106" i="27"/>
  <c r="DA106" i="27"/>
  <c r="CZ106" i="27"/>
  <c r="CY106" i="27"/>
  <c r="CX106" i="27"/>
  <c r="CW106" i="27"/>
  <c r="CV106" i="27"/>
  <c r="CU106" i="27"/>
  <c r="CT106" i="27"/>
  <c r="CS106" i="27"/>
  <c r="CR106" i="27"/>
  <c r="CQ106" i="27"/>
  <c r="CP106" i="27"/>
  <c r="CO106" i="27"/>
  <c r="CN106" i="27"/>
  <c r="CM106" i="27"/>
  <c r="CL106" i="27"/>
  <c r="CK106" i="27"/>
  <c r="CJ106" i="27"/>
  <c r="CI106" i="27"/>
  <c r="CH106" i="27"/>
  <c r="CG106" i="27"/>
  <c r="CF106" i="27"/>
  <c r="CE106" i="27"/>
  <c r="CD106" i="27"/>
  <c r="DZ105" i="27"/>
  <c r="DY105" i="27"/>
  <c r="DX105" i="27"/>
  <c r="DW105" i="27"/>
  <c r="DV105" i="27"/>
  <c r="DU105" i="27"/>
  <c r="DT105" i="27"/>
  <c r="DS105" i="27"/>
  <c r="DR105" i="27"/>
  <c r="DQ105" i="27"/>
  <c r="DP105" i="27"/>
  <c r="DO105" i="27"/>
  <c r="DN105" i="27"/>
  <c r="DM105" i="27"/>
  <c r="DL105" i="27"/>
  <c r="DK105" i="27"/>
  <c r="DJ105" i="27"/>
  <c r="DI105" i="27"/>
  <c r="DH105" i="27"/>
  <c r="DG105" i="27"/>
  <c r="DF105" i="27"/>
  <c r="DE105" i="27"/>
  <c r="DD105" i="27"/>
  <c r="DA105" i="27"/>
  <c r="CZ105" i="27"/>
  <c r="CY105" i="27"/>
  <c r="CX105" i="27"/>
  <c r="CW105" i="27"/>
  <c r="CV105" i="27"/>
  <c r="CU105" i="27"/>
  <c r="CT105" i="27"/>
  <c r="CS105" i="27"/>
  <c r="CR105" i="27"/>
  <c r="CQ105" i="27"/>
  <c r="CP105" i="27"/>
  <c r="CO105" i="27"/>
  <c r="CN105" i="27"/>
  <c r="CM105" i="27"/>
  <c r="CL105" i="27"/>
  <c r="CK105" i="27"/>
  <c r="CJ105" i="27"/>
  <c r="CI105" i="27"/>
  <c r="CH105" i="27"/>
  <c r="CG105" i="27"/>
  <c r="CF105" i="27"/>
  <c r="CE105" i="27"/>
  <c r="CD105" i="27"/>
  <c r="DZ104" i="27"/>
  <c r="DY104" i="27"/>
  <c r="DX104" i="27"/>
  <c r="DW104" i="27"/>
  <c r="DV104" i="27"/>
  <c r="DU104" i="27"/>
  <c r="DT104" i="27"/>
  <c r="DS104" i="27"/>
  <c r="DR104" i="27"/>
  <c r="DQ104" i="27"/>
  <c r="DP104" i="27"/>
  <c r="DO104" i="27"/>
  <c r="DN104" i="27"/>
  <c r="DM104" i="27"/>
  <c r="DL104" i="27"/>
  <c r="DK104" i="27"/>
  <c r="DJ104" i="27"/>
  <c r="DI104" i="27"/>
  <c r="DH104" i="27"/>
  <c r="DG104" i="27"/>
  <c r="DF104" i="27"/>
  <c r="DE104" i="27"/>
  <c r="DD104" i="27"/>
  <c r="DA104" i="27"/>
  <c r="CZ104" i="27"/>
  <c r="CY104" i="27"/>
  <c r="CX104" i="27"/>
  <c r="CW104" i="27"/>
  <c r="CV104" i="27"/>
  <c r="CU104" i="27"/>
  <c r="CT104" i="27"/>
  <c r="CS104" i="27"/>
  <c r="CR104" i="27"/>
  <c r="CQ104" i="27"/>
  <c r="CP104" i="27"/>
  <c r="CO104" i="27"/>
  <c r="CN104" i="27"/>
  <c r="CM104" i="27"/>
  <c r="CL104" i="27"/>
  <c r="CK104" i="27"/>
  <c r="CJ104" i="27"/>
  <c r="CI104" i="27"/>
  <c r="CH104" i="27"/>
  <c r="CG104" i="27"/>
  <c r="CF104" i="27"/>
  <c r="CE104" i="27"/>
  <c r="CD104" i="27"/>
  <c r="DZ103" i="27"/>
  <c r="DY103" i="27"/>
  <c r="DX103" i="27"/>
  <c r="DW103" i="27"/>
  <c r="DV103" i="27"/>
  <c r="DU103" i="27"/>
  <c r="DT103" i="27"/>
  <c r="DS103" i="27"/>
  <c r="DR103" i="27"/>
  <c r="DQ103" i="27"/>
  <c r="DP103" i="27"/>
  <c r="DO103" i="27"/>
  <c r="DN103" i="27"/>
  <c r="DM103" i="27"/>
  <c r="DL103" i="27"/>
  <c r="DK103" i="27"/>
  <c r="DJ103" i="27"/>
  <c r="DI103" i="27"/>
  <c r="DH103" i="27"/>
  <c r="DG103" i="27"/>
  <c r="DF103" i="27"/>
  <c r="DE103" i="27"/>
  <c r="DD103" i="27"/>
  <c r="DA103" i="27"/>
  <c r="CZ103" i="27"/>
  <c r="CY103" i="27"/>
  <c r="CX103" i="27"/>
  <c r="CW103" i="27"/>
  <c r="CV103" i="27"/>
  <c r="CU103" i="27"/>
  <c r="CT103" i="27"/>
  <c r="CS103" i="27"/>
  <c r="CR103" i="27"/>
  <c r="CQ103" i="27"/>
  <c r="CP103" i="27"/>
  <c r="CO103" i="27"/>
  <c r="CN103" i="27"/>
  <c r="CM103" i="27"/>
  <c r="CL103" i="27"/>
  <c r="CK103" i="27"/>
  <c r="CJ103" i="27"/>
  <c r="CI103" i="27"/>
  <c r="CH103" i="27"/>
  <c r="CG103" i="27"/>
  <c r="CF103" i="27"/>
  <c r="CE103" i="27"/>
  <c r="CD103" i="27"/>
  <c r="DZ102" i="27"/>
  <c r="DY102" i="27"/>
  <c r="DX102" i="27"/>
  <c r="DW102" i="27"/>
  <c r="DV102" i="27"/>
  <c r="DU102" i="27"/>
  <c r="DT102" i="27"/>
  <c r="DS102" i="27"/>
  <c r="DR102" i="27"/>
  <c r="DQ102" i="27"/>
  <c r="DP102" i="27"/>
  <c r="DO102" i="27"/>
  <c r="DN102" i="27"/>
  <c r="DM102" i="27"/>
  <c r="DL102" i="27"/>
  <c r="DK102" i="27"/>
  <c r="DJ102" i="27"/>
  <c r="DI102" i="27"/>
  <c r="DH102" i="27"/>
  <c r="DG102" i="27"/>
  <c r="DF102" i="27"/>
  <c r="DE102" i="27"/>
  <c r="DD102" i="27"/>
  <c r="DA102" i="27"/>
  <c r="CZ102" i="27"/>
  <c r="CY102" i="27"/>
  <c r="CX102" i="27"/>
  <c r="CW102" i="27"/>
  <c r="CV102" i="27"/>
  <c r="CU102" i="27"/>
  <c r="CT102" i="27"/>
  <c r="CS102" i="27"/>
  <c r="CR102" i="27"/>
  <c r="CQ102" i="27"/>
  <c r="CP102" i="27"/>
  <c r="CO102" i="27"/>
  <c r="CN102" i="27"/>
  <c r="CM102" i="27"/>
  <c r="CL102" i="27"/>
  <c r="CK102" i="27"/>
  <c r="CJ102" i="27"/>
  <c r="CI102" i="27"/>
  <c r="CH102" i="27"/>
  <c r="CG102" i="27"/>
  <c r="CF102" i="27"/>
  <c r="CE102" i="27"/>
  <c r="CD102" i="27"/>
  <c r="DZ101" i="27"/>
  <c r="DY101" i="27"/>
  <c r="DX101" i="27"/>
  <c r="DW101" i="27"/>
  <c r="DV101" i="27"/>
  <c r="DU101" i="27"/>
  <c r="DT101" i="27"/>
  <c r="DS101" i="27"/>
  <c r="DR101" i="27"/>
  <c r="DQ101" i="27"/>
  <c r="DP101" i="27"/>
  <c r="DO101" i="27"/>
  <c r="DN101" i="27"/>
  <c r="DM101" i="27"/>
  <c r="DL101" i="27"/>
  <c r="DK101" i="27"/>
  <c r="DJ101" i="27"/>
  <c r="DI101" i="27"/>
  <c r="DH101" i="27"/>
  <c r="DG101" i="27"/>
  <c r="DF101" i="27"/>
  <c r="DE101" i="27"/>
  <c r="DD101" i="27"/>
  <c r="DA101" i="27"/>
  <c r="CZ101" i="27"/>
  <c r="CY101" i="27"/>
  <c r="CX101" i="27"/>
  <c r="CW101" i="27"/>
  <c r="CV101" i="27"/>
  <c r="CU101" i="27"/>
  <c r="CT101" i="27"/>
  <c r="CS101" i="27"/>
  <c r="CR101" i="27"/>
  <c r="CQ101" i="27"/>
  <c r="CP101" i="27"/>
  <c r="CO101" i="27"/>
  <c r="CN101" i="27"/>
  <c r="CM101" i="27"/>
  <c r="CL101" i="27"/>
  <c r="CK101" i="27"/>
  <c r="CJ101" i="27"/>
  <c r="CI101" i="27"/>
  <c r="CH101" i="27"/>
  <c r="CG101" i="27"/>
  <c r="CF101" i="27"/>
  <c r="CE101" i="27"/>
  <c r="CD101" i="27"/>
  <c r="DZ100" i="27"/>
  <c r="DY100" i="27"/>
  <c r="DX100" i="27"/>
  <c r="DW100" i="27"/>
  <c r="DV100" i="27"/>
  <c r="DU100" i="27"/>
  <c r="DT100" i="27"/>
  <c r="DS100" i="27"/>
  <c r="DR100" i="27"/>
  <c r="DQ100" i="27"/>
  <c r="DP100" i="27"/>
  <c r="DO100" i="27"/>
  <c r="DN100" i="27"/>
  <c r="DM100" i="27"/>
  <c r="DL100" i="27"/>
  <c r="DK100" i="27"/>
  <c r="DJ100" i="27"/>
  <c r="DI100" i="27"/>
  <c r="DH100" i="27"/>
  <c r="DG100" i="27"/>
  <c r="DF100" i="27"/>
  <c r="DE100" i="27"/>
  <c r="DD100" i="27"/>
  <c r="DA100" i="27"/>
  <c r="CZ100" i="27"/>
  <c r="CY100" i="27"/>
  <c r="CX100" i="27"/>
  <c r="CW100" i="27"/>
  <c r="CV100" i="27"/>
  <c r="CU100" i="27"/>
  <c r="CT100" i="27"/>
  <c r="CS100" i="27"/>
  <c r="CR100" i="27"/>
  <c r="CQ100" i="27"/>
  <c r="CP100" i="27"/>
  <c r="CO100" i="27"/>
  <c r="CN100" i="27"/>
  <c r="CM100" i="27"/>
  <c r="CL100" i="27"/>
  <c r="CK100" i="27"/>
  <c r="CJ100" i="27"/>
  <c r="CI100" i="27"/>
  <c r="CH100" i="27"/>
  <c r="CG100" i="27"/>
  <c r="CF100" i="27"/>
  <c r="CE100" i="27"/>
  <c r="CD100" i="27"/>
  <c r="DZ99" i="27"/>
  <c r="DY99" i="27"/>
  <c r="DX99" i="27"/>
  <c r="DW99" i="27"/>
  <c r="DV99" i="27"/>
  <c r="DU99" i="27"/>
  <c r="DT99" i="27"/>
  <c r="DS99" i="27"/>
  <c r="DR99" i="27"/>
  <c r="DQ99" i="27"/>
  <c r="DP99" i="27"/>
  <c r="DO99" i="27"/>
  <c r="DN99" i="27"/>
  <c r="DM99" i="27"/>
  <c r="DL99" i="27"/>
  <c r="DK99" i="27"/>
  <c r="DJ99" i="27"/>
  <c r="DI99" i="27"/>
  <c r="DH99" i="27"/>
  <c r="DG99" i="27"/>
  <c r="DF99" i="27"/>
  <c r="DE99" i="27"/>
  <c r="DD99" i="27"/>
  <c r="DA99" i="27"/>
  <c r="CZ99" i="27"/>
  <c r="CY99" i="27"/>
  <c r="CX99" i="27"/>
  <c r="CW99" i="27"/>
  <c r="CV99" i="27"/>
  <c r="CU99" i="27"/>
  <c r="CT99" i="27"/>
  <c r="CS99" i="27"/>
  <c r="CR99" i="27"/>
  <c r="CQ99" i="27"/>
  <c r="CP99" i="27"/>
  <c r="CO99" i="27"/>
  <c r="CN99" i="27"/>
  <c r="CM99" i="27"/>
  <c r="CL99" i="27"/>
  <c r="CK99" i="27"/>
  <c r="CJ99" i="27"/>
  <c r="CI99" i="27"/>
  <c r="CH99" i="27"/>
  <c r="CG99" i="27"/>
  <c r="CF99" i="27"/>
  <c r="CE99" i="27"/>
  <c r="CD99" i="27"/>
  <c r="DZ98" i="27"/>
  <c r="DY98" i="27"/>
  <c r="DX98" i="27"/>
  <c r="DW98" i="27"/>
  <c r="DV98" i="27"/>
  <c r="DU98" i="27"/>
  <c r="DT98" i="27"/>
  <c r="DS98" i="27"/>
  <c r="DR98" i="27"/>
  <c r="DQ98" i="27"/>
  <c r="DP98" i="27"/>
  <c r="DO98" i="27"/>
  <c r="DN98" i="27"/>
  <c r="DM98" i="27"/>
  <c r="DL98" i="27"/>
  <c r="DK98" i="27"/>
  <c r="DJ98" i="27"/>
  <c r="DI98" i="27"/>
  <c r="DH98" i="27"/>
  <c r="DG98" i="27"/>
  <c r="DF98" i="27"/>
  <c r="DE98" i="27"/>
  <c r="DD98" i="27"/>
  <c r="DA98" i="27"/>
  <c r="CZ98" i="27"/>
  <c r="CY98" i="27"/>
  <c r="CX98" i="27"/>
  <c r="CW98" i="27"/>
  <c r="CV98" i="27"/>
  <c r="CU98" i="27"/>
  <c r="CT98" i="27"/>
  <c r="CS98" i="27"/>
  <c r="CR98" i="27"/>
  <c r="CQ98" i="27"/>
  <c r="CP98" i="27"/>
  <c r="CO98" i="27"/>
  <c r="CN98" i="27"/>
  <c r="CM98" i="27"/>
  <c r="CL98" i="27"/>
  <c r="CK98" i="27"/>
  <c r="CJ98" i="27"/>
  <c r="CI98" i="27"/>
  <c r="CH98" i="27"/>
  <c r="CG98" i="27"/>
  <c r="CF98" i="27"/>
  <c r="CE98" i="27"/>
  <c r="CD98" i="27"/>
  <c r="DZ97" i="27"/>
  <c r="DY97" i="27"/>
  <c r="DX97" i="27"/>
  <c r="DW97" i="27"/>
  <c r="DV97" i="27"/>
  <c r="DU97" i="27"/>
  <c r="DT97" i="27"/>
  <c r="DS97" i="27"/>
  <c r="DR97" i="27"/>
  <c r="DQ97" i="27"/>
  <c r="DP97" i="27"/>
  <c r="DO97" i="27"/>
  <c r="DN97" i="27"/>
  <c r="DM97" i="27"/>
  <c r="DL97" i="27"/>
  <c r="DK97" i="27"/>
  <c r="DJ97" i="27"/>
  <c r="DI97" i="27"/>
  <c r="DH97" i="27"/>
  <c r="DG97" i="27"/>
  <c r="DF97" i="27"/>
  <c r="DE97" i="27"/>
  <c r="DD97" i="27"/>
  <c r="DA97" i="27"/>
  <c r="CZ97" i="27"/>
  <c r="CY97" i="27"/>
  <c r="CX97" i="27"/>
  <c r="CW97" i="27"/>
  <c r="CV97" i="27"/>
  <c r="CU97" i="27"/>
  <c r="CT97" i="27"/>
  <c r="CS97" i="27"/>
  <c r="CR97" i="27"/>
  <c r="CQ97" i="27"/>
  <c r="CP97" i="27"/>
  <c r="CO97" i="27"/>
  <c r="CN97" i="27"/>
  <c r="CM97" i="27"/>
  <c r="CL97" i="27"/>
  <c r="CK97" i="27"/>
  <c r="CJ97" i="27"/>
  <c r="CI97" i="27"/>
  <c r="CH97" i="27"/>
  <c r="CG97" i="27"/>
  <c r="CF97" i="27"/>
  <c r="CE97" i="27"/>
  <c r="CD97" i="27"/>
  <c r="DZ96" i="27"/>
  <c r="DY96" i="27"/>
  <c r="DX96" i="27"/>
  <c r="DW96" i="27"/>
  <c r="DV96" i="27"/>
  <c r="DU96" i="27"/>
  <c r="DT96" i="27"/>
  <c r="DS96" i="27"/>
  <c r="DR96" i="27"/>
  <c r="DQ96" i="27"/>
  <c r="DP96" i="27"/>
  <c r="DO96" i="27"/>
  <c r="DN96" i="27"/>
  <c r="DM96" i="27"/>
  <c r="DL96" i="27"/>
  <c r="DK96" i="27"/>
  <c r="DJ96" i="27"/>
  <c r="DI96" i="27"/>
  <c r="DH96" i="27"/>
  <c r="DG96" i="27"/>
  <c r="DF96" i="27"/>
  <c r="DE96" i="27"/>
  <c r="DD96" i="27"/>
  <c r="DA96" i="27"/>
  <c r="CZ96" i="27"/>
  <c r="CY96" i="27"/>
  <c r="CX96" i="27"/>
  <c r="CW96" i="27"/>
  <c r="CV96" i="27"/>
  <c r="CU96" i="27"/>
  <c r="CT96" i="27"/>
  <c r="CS96" i="27"/>
  <c r="CR96" i="27"/>
  <c r="CQ96" i="27"/>
  <c r="CP96" i="27"/>
  <c r="CO96" i="27"/>
  <c r="CN96" i="27"/>
  <c r="CM96" i="27"/>
  <c r="CL96" i="27"/>
  <c r="CK96" i="27"/>
  <c r="CJ96" i="27"/>
  <c r="CI96" i="27"/>
  <c r="CH96" i="27"/>
  <c r="CG96" i="27"/>
  <c r="CF96" i="27"/>
  <c r="CE96" i="27"/>
  <c r="CD96" i="27"/>
  <c r="DZ95" i="27"/>
  <c r="DY95" i="27"/>
  <c r="DX95" i="27"/>
  <c r="DW95" i="27"/>
  <c r="DV95" i="27"/>
  <c r="DU95" i="27"/>
  <c r="DT95" i="27"/>
  <c r="DS95" i="27"/>
  <c r="DR95" i="27"/>
  <c r="DQ95" i="27"/>
  <c r="DP95" i="27"/>
  <c r="DO95" i="27"/>
  <c r="DN95" i="27"/>
  <c r="DM95" i="27"/>
  <c r="DL95" i="27"/>
  <c r="DK95" i="27"/>
  <c r="DJ95" i="27"/>
  <c r="DI95" i="27"/>
  <c r="DH95" i="27"/>
  <c r="DG95" i="27"/>
  <c r="DF95" i="27"/>
  <c r="DE95" i="27"/>
  <c r="DD95" i="27"/>
  <c r="DA95" i="27"/>
  <c r="CZ95" i="27"/>
  <c r="CY95" i="27"/>
  <c r="CX95" i="27"/>
  <c r="CW95" i="27"/>
  <c r="CV95" i="27"/>
  <c r="CU95" i="27"/>
  <c r="CT95" i="27"/>
  <c r="CS95" i="27"/>
  <c r="CR95" i="27"/>
  <c r="CQ95" i="27"/>
  <c r="CP95" i="27"/>
  <c r="CO95" i="27"/>
  <c r="CN95" i="27"/>
  <c r="CM95" i="27"/>
  <c r="CL95" i="27"/>
  <c r="CK95" i="27"/>
  <c r="CJ95" i="27"/>
  <c r="CI95" i="27"/>
  <c r="CH95" i="27"/>
  <c r="CG95" i="27"/>
  <c r="CF95" i="27"/>
  <c r="CE95" i="27"/>
  <c r="CD95" i="27"/>
  <c r="DZ94" i="27"/>
  <c r="DY94" i="27"/>
  <c r="DX94" i="27"/>
  <c r="DW94" i="27"/>
  <c r="DV94" i="27"/>
  <c r="DU94" i="27"/>
  <c r="DT94" i="27"/>
  <c r="DS94" i="27"/>
  <c r="DR94" i="27"/>
  <c r="DQ94" i="27"/>
  <c r="DP94" i="27"/>
  <c r="DO94" i="27"/>
  <c r="DN94" i="27"/>
  <c r="DM94" i="27"/>
  <c r="DL94" i="27"/>
  <c r="DK94" i="27"/>
  <c r="DJ94" i="27"/>
  <c r="DI94" i="27"/>
  <c r="DH94" i="27"/>
  <c r="DG94" i="27"/>
  <c r="DF94" i="27"/>
  <c r="DE94" i="27"/>
  <c r="DD94" i="27"/>
  <c r="DA94" i="27"/>
  <c r="CZ94" i="27"/>
  <c r="CY94" i="27"/>
  <c r="CX94" i="27"/>
  <c r="CW94" i="27"/>
  <c r="CV94" i="27"/>
  <c r="CU94" i="27"/>
  <c r="CT94" i="27"/>
  <c r="CS94" i="27"/>
  <c r="CR94" i="27"/>
  <c r="CQ94" i="27"/>
  <c r="CP94" i="27"/>
  <c r="CO94" i="27"/>
  <c r="CN94" i="27"/>
  <c r="CM94" i="27"/>
  <c r="CL94" i="27"/>
  <c r="CK94" i="27"/>
  <c r="CJ94" i="27"/>
  <c r="CI94" i="27"/>
  <c r="CH94" i="27"/>
  <c r="CG94" i="27"/>
  <c r="CF94" i="27"/>
  <c r="CE94" i="27"/>
  <c r="CD94" i="27"/>
  <c r="DZ93" i="27"/>
  <c r="DY93" i="27"/>
  <c r="DX93" i="27"/>
  <c r="DW93" i="27"/>
  <c r="DV93" i="27"/>
  <c r="DU93" i="27"/>
  <c r="DT93" i="27"/>
  <c r="DS93" i="27"/>
  <c r="DR93" i="27"/>
  <c r="DQ93" i="27"/>
  <c r="DP93" i="27"/>
  <c r="DO93" i="27"/>
  <c r="DN93" i="27"/>
  <c r="DM93" i="27"/>
  <c r="DL93" i="27"/>
  <c r="DK93" i="27"/>
  <c r="DJ93" i="27"/>
  <c r="DI93" i="27"/>
  <c r="DH93" i="27"/>
  <c r="DG93" i="27"/>
  <c r="DF93" i="27"/>
  <c r="DE93" i="27"/>
  <c r="DD93" i="27"/>
  <c r="DA93" i="27"/>
  <c r="CZ93" i="27"/>
  <c r="CY93" i="27"/>
  <c r="CX93" i="27"/>
  <c r="CW93" i="27"/>
  <c r="CV93" i="27"/>
  <c r="CU93" i="27"/>
  <c r="CT93" i="27"/>
  <c r="CS93" i="27"/>
  <c r="CR93" i="27"/>
  <c r="CQ93" i="27"/>
  <c r="CP93" i="27"/>
  <c r="CO93" i="27"/>
  <c r="CN93" i="27"/>
  <c r="CM93" i="27"/>
  <c r="CL93" i="27"/>
  <c r="CK93" i="27"/>
  <c r="CJ93" i="27"/>
  <c r="CI93" i="27"/>
  <c r="CH93" i="27"/>
  <c r="CG93" i="27"/>
  <c r="CF93" i="27"/>
  <c r="CE93" i="27"/>
  <c r="CD93" i="27"/>
  <c r="DZ92" i="27"/>
  <c r="DY92" i="27"/>
  <c r="DX92" i="27"/>
  <c r="DW92" i="27"/>
  <c r="DV92" i="27"/>
  <c r="DU92" i="27"/>
  <c r="DT92" i="27"/>
  <c r="DS92" i="27"/>
  <c r="DR92" i="27"/>
  <c r="DQ92" i="27"/>
  <c r="DP92" i="27"/>
  <c r="DO92" i="27"/>
  <c r="DN92" i="27"/>
  <c r="DM92" i="27"/>
  <c r="DL92" i="27"/>
  <c r="DK92" i="27"/>
  <c r="DJ92" i="27"/>
  <c r="DI92" i="27"/>
  <c r="DH92" i="27"/>
  <c r="DG92" i="27"/>
  <c r="DF92" i="27"/>
  <c r="DE92" i="27"/>
  <c r="DD92" i="27"/>
  <c r="DA92" i="27"/>
  <c r="CZ92" i="27"/>
  <c r="CY92" i="27"/>
  <c r="CX92" i="27"/>
  <c r="CW92" i="27"/>
  <c r="CV92" i="27"/>
  <c r="CU92" i="27"/>
  <c r="CT92" i="27"/>
  <c r="CS92" i="27"/>
  <c r="CR92" i="27"/>
  <c r="CQ92" i="27"/>
  <c r="CP92" i="27"/>
  <c r="CO92" i="27"/>
  <c r="CN92" i="27"/>
  <c r="CM92" i="27"/>
  <c r="CL92" i="27"/>
  <c r="CK92" i="27"/>
  <c r="CJ92" i="27"/>
  <c r="CI92" i="27"/>
  <c r="CH92" i="27"/>
  <c r="CG92" i="27"/>
  <c r="CF92" i="27"/>
  <c r="CE92" i="27"/>
  <c r="CD92" i="27"/>
  <c r="DZ91" i="27"/>
  <c r="DY91" i="27"/>
  <c r="DX91" i="27"/>
  <c r="DW91" i="27"/>
  <c r="DV91" i="27"/>
  <c r="DU91" i="27"/>
  <c r="DT91" i="27"/>
  <c r="DS91" i="27"/>
  <c r="DR91" i="27"/>
  <c r="DQ91" i="27"/>
  <c r="DP91" i="27"/>
  <c r="DO91" i="27"/>
  <c r="DN91" i="27"/>
  <c r="DM91" i="27"/>
  <c r="DL91" i="27"/>
  <c r="DK91" i="27"/>
  <c r="DJ91" i="27"/>
  <c r="DI91" i="27"/>
  <c r="DH91" i="27"/>
  <c r="DG91" i="27"/>
  <c r="DF91" i="27"/>
  <c r="DE91" i="27"/>
  <c r="DD91" i="27"/>
  <c r="DA91" i="27"/>
  <c r="CZ91" i="27"/>
  <c r="CY91" i="27"/>
  <c r="CX91" i="27"/>
  <c r="CW91" i="27"/>
  <c r="CV91" i="27"/>
  <c r="CU91" i="27"/>
  <c r="CT91" i="27"/>
  <c r="CS91" i="27"/>
  <c r="CR91" i="27"/>
  <c r="CQ91" i="27"/>
  <c r="CP91" i="27"/>
  <c r="CO91" i="27"/>
  <c r="CN91" i="27"/>
  <c r="CM91" i="27"/>
  <c r="CL91" i="27"/>
  <c r="CK91" i="27"/>
  <c r="CJ91" i="27"/>
  <c r="CI91" i="27"/>
  <c r="CH91" i="27"/>
  <c r="CG91" i="27"/>
  <c r="CF91" i="27"/>
  <c r="CE91" i="27"/>
  <c r="CD91" i="27"/>
  <c r="DZ90" i="27"/>
  <c r="DY90" i="27"/>
  <c r="DX90" i="27"/>
  <c r="DW90" i="27"/>
  <c r="DV90" i="27"/>
  <c r="DU90" i="27"/>
  <c r="DT90" i="27"/>
  <c r="DS90" i="27"/>
  <c r="DR90" i="27"/>
  <c r="DQ90" i="27"/>
  <c r="DP90" i="27"/>
  <c r="DO90" i="27"/>
  <c r="DN90" i="27"/>
  <c r="DM90" i="27"/>
  <c r="DL90" i="27"/>
  <c r="DK90" i="27"/>
  <c r="DJ90" i="27"/>
  <c r="DI90" i="27"/>
  <c r="DH90" i="27"/>
  <c r="DG90" i="27"/>
  <c r="DF90" i="27"/>
  <c r="DE90" i="27"/>
  <c r="DD90" i="27"/>
  <c r="DA90" i="27"/>
  <c r="CZ90" i="27"/>
  <c r="CY90" i="27"/>
  <c r="CX90" i="27"/>
  <c r="CW90" i="27"/>
  <c r="CV90" i="27"/>
  <c r="CU90" i="27"/>
  <c r="CT90" i="27"/>
  <c r="CS90" i="27"/>
  <c r="CR90" i="27"/>
  <c r="CQ90" i="27"/>
  <c r="CP90" i="27"/>
  <c r="CO90" i="27"/>
  <c r="CN90" i="27"/>
  <c r="CM90" i="27"/>
  <c r="CL90" i="27"/>
  <c r="CK90" i="27"/>
  <c r="CJ90" i="27"/>
  <c r="CI90" i="27"/>
  <c r="CH90" i="27"/>
  <c r="CG90" i="27"/>
  <c r="CF90" i="27"/>
  <c r="CE90" i="27"/>
  <c r="CD90" i="27"/>
  <c r="DZ89" i="27"/>
  <c r="DY89" i="27"/>
  <c r="DX89" i="27"/>
  <c r="DW89" i="27"/>
  <c r="DV89" i="27"/>
  <c r="DU89" i="27"/>
  <c r="DT89" i="27"/>
  <c r="DS89" i="27"/>
  <c r="DR89" i="27"/>
  <c r="DQ89" i="27"/>
  <c r="DP89" i="27"/>
  <c r="DO89" i="27"/>
  <c r="DN89" i="27"/>
  <c r="DM89" i="27"/>
  <c r="DL89" i="27"/>
  <c r="DK89" i="27"/>
  <c r="DJ89" i="27"/>
  <c r="DI89" i="27"/>
  <c r="DH89" i="27"/>
  <c r="DG89" i="27"/>
  <c r="DF89" i="27"/>
  <c r="DE89" i="27"/>
  <c r="DD89" i="27"/>
  <c r="DA89" i="27"/>
  <c r="CZ89" i="27"/>
  <c r="CY89" i="27"/>
  <c r="CX89" i="27"/>
  <c r="CW89" i="27"/>
  <c r="CV89" i="27"/>
  <c r="CU89" i="27"/>
  <c r="CT89" i="27"/>
  <c r="CS89" i="27"/>
  <c r="CR89" i="27"/>
  <c r="CQ89" i="27"/>
  <c r="CP89" i="27"/>
  <c r="CO89" i="27"/>
  <c r="CN89" i="27"/>
  <c r="CM89" i="27"/>
  <c r="CL89" i="27"/>
  <c r="CK89" i="27"/>
  <c r="CJ89" i="27"/>
  <c r="CI89" i="27"/>
  <c r="CH89" i="27"/>
  <c r="CG89" i="27"/>
  <c r="CF89" i="27"/>
  <c r="CE89" i="27"/>
  <c r="CD89" i="27"/>
  <c r="DZ88" i="27"/>
  <c r="DY88" i="27"/>
  <c r="DX88" i="27"/>
  <c r="DW88" i="27"/>
  <c r="DV88" i="27"/>
  <c r="DU88" i="27"/>
  <c r="DT88" i="27"/>
  <c r="DS88" i="27"/>
  <c r="DR88" i="27"/>
  <c r="DQ88" i="27"/>
  <c r="DP88" i="27"/>
  <c r="DO88" i="27"/>
  <c r="DN88" i="27"/>
  <c r="DM88" i="27"/>
  <c r="DL88" i="27"/>
  <c r="DK88" i="27"/>
  <c r="DJ88" i="27"/>
  <c r="DI88" i="27"/>
  <c r="DH88" i="27"/>
  <c r="DG88" i="27"/>
  <c r="DF88" i="27"/>
  <c r="DE88" i="27"/>
  <c r="DD88" i="27"/>
  <c r="DA88" i="27"/>
  <c r="CZ88" i="27"/>
  <c r="CY88" i="27"/>
  <c r="CX88" i="27"/>
  <c r="CW88" i="27"/>
  <c r="CV88" i="27"/>
  <c r="CU88" i="27"/>
  <c r="CT88" i="27"/>
  <c r="CS88" i="27"/>
  <c r="CR88" i="27"/>
  <c r="CQ88" i="27"/>
  <c r="CP88" i="27"/>
  <c r="CO88" i="27"/>
  <c r="CN88" i="27"/>
  <c r="CM88" i="27"/>
  <c r="CL88" i="27"/>
  <c r="CK88" i="27"/>
  <c r="CJ88" i="27"/>
  <c r="CI88" i="27"/>
  <c r="CH88" i="27"/>
  <c r="CG88" i="27"/>
  <c r="CF88" i="27"/>
  <c r="CE88" i="27"/>
  <c r="CD88" i="27"/>
  <c r="DZ87" i="27"/>
  <c r="DY87" i="27"/>
  <c r="DX87" i="27"/>
  <c r="DW87" i="27"/>
  <c r="DV87" i="27"/>
  <c r="DU87" i="27"/>
  <c r="DT87" i="27"/>
  <c r="DS87" i="27"/>
  <c r="DR87" i="27"/>
  <c r="DQ87" i="27"/>
  <c r="DP87" i="27"/>
  <c r="DO87" i="27"/>
  <c r="DN87" i="27"/>
  <c r="DM87" i="27"/>
  <c r="DL87" i="27"/>
  <c r="DK87" i="27"/>
  <c r="DJ87" i="27"/>
  <c r="DI87" i="27"/>
  <c r="DH87" i="27"/>
  <c r="DG87" i="27"/>
  <c r="DF87" i="27"/>
  <c r="DE87" i="27"/>
  <c r="DD87" i="27"/>
  <c r="DA87" i="27"/>
  <c r="CZ87" i="27"/>
  <c r="CY87" i="27"/>
  <c r="CX87" i="27"/>
  <c r="CW87" i="27"/>
  <c r="CV87" i="27"/>
  <c r="CU87" i="27"/>
  <c r="CT87" i="27"/>
  <c r="CS87" i="27"/>
  <c r="CR87" i="27"/>
  <c r="CQ87" i="27"/>
  <c r="CP87" i="27"/>
  <c r="CO87" i="27"/>
  <c r="CN87" i="27"/>
  <c r="CM87" i="27"/>
  <c r="CL87" i="27"/>
  <c r="CK87" i="27"/>
  <c r="CJ87" i="27"/>
  <c r="CI87" i="27"/>
  <c r="CH87" i="27"/>
  <c r="CG87" i="27"/>
  <c r="CF87" i="27"/>
  <c r="CE87" i="27"/>
  <c r="CD87" i="27"/>
  <c r="DZ86" i="27"/>
  <c r="DY86" i="27"/>
  <c r="DX86" i="27"/>
  <c r="DW86" i="27"/>
  <c r="DV86" i="27"/>
  <c r="DU86" i="27"/>
  <c r="DT86" i="27"/>
  <c r="DS86" i="27"/>
  <c r="DR86" i="27"/>
  <c r="DQ86" i="27"/>
  <c r="DP86" i="27"/>
  <c r="DO86" i="27"/>
  <c r="DN86" i="27"/>
  <c r="DM86" i="27"/>
  <c r="DL86" i="27"/>
  <c r="DK86" i="27"/>
  <c r="DJ86" i="27"/>
  <c r="DI86" i="27"/>
  <c r="DH86" i="27"/>
  <c r="DG86" i="27"/>
  <c r="DF86" i="27"/>
  <c r="DE86" i="27"/>
  <c r="DD86" i="27"/>
  <c r="DA86" i="27"/>
  <c r="CZ86" i="27"/>
  <c r="CY86" i="27"/>
  <c r="CX86" i="27"/>
  <c r="CW86" i="27"/>
  <c r="CV86" i="27"/>
  <c r="CU86" i="27"/>
  <c r="CT86" i="27"/>
  <c r="CS86" i="27"/>
  <c r="CR86" i="27"/>
  <c r="CQ86" i="27"/>
  <c r="CP86" i="27"/>
  <c r="CO86" i="27"/>
  <c r="CN86" i="27"/>
  <c r="CM86" i="27"/>
  <c r="CL86" i="27"/>
  <c r="CK86" i="27"/>
  <c r="CJ86" i="27"/>
  <c r="CI86" i="27"/>
  <c r="CH86" i="27"/>
  <c r="CG86" i="27"/>
  <c r="CF86" i="27"/>
  <c r="CE86" i="27"/>
  <c r="CD86" i="27"/>
  <c r="DZ85" i="27"/>
  <c r="DY85" i="27"/>
  <c r="DX85" i="27"/>
  <c r="DW85" i="27"/>
  <c r="DV85" i="27"/>
  <c r="DU85" i="27"/>
  <c r="DT85" i="27"/>
  <c r="DS85" i="27"/>
  <c r="DR85" i="27"/>
  <c r="DQ85" i="27"/>
  <c r="DP85" i="27"/>
  <c r="DO85" i="27"/>
  <c r="DN85" i="27"/>
  <c r="DM85" i="27"/>
  <c r="DL85" i="27"/>
  <c r="DK85" i="27"/>
  <c r="DJ85" i="27"/>
  <c r="DI85" i="27"/>
  <c r="DH85" i="27"/>
  <c r="DG85" i="27"/>
  <c r="DF85" i="27"/>
  <c r="DE85" i="27"/>
  <c r="DD85" i="27"/>
  <c r="DA85" i="27"/>
  <c r="CZ85" i="27"/>
  <c r="CY85" i="27"/>
  <c r="CX85" i="27"/>
  <c r="CW85" i="27"/>
  <c r="CV85" i="27"/>
  <c r="CU85" i="27"/>
  <c r="CT85" i="27"/>
  <c r="CS85" i="27"/>
  <c r="CR85" i="27"/>
  <c r="CQ85" i="27"/>
  <c r="CP85" i="27"/>
  <c r="CO85" i="27"/>
  <c r="CN85" i="27"/>
  <c r="CM85" i="27"/>
  <c r="CL85" i="27"/>
  <c r="CK85" i="27"/>
  <c r="CJ85" i="27"/>
  <c r="CI85" i="27"/>
  <c r="CH85" i="27"/>
  <c r="CG85" i="27"/>
  <c r="CF85" i="27"/>
  <c r="CE85" i="27"/>
  <c r="CD85" i="27"/>
  <c r="DZ84" i="27"/>
  <c r="DY84" i="27"/>
  <c r="DX84" i="27"/>
  <c r="DW84" i="27"/>
  <c r="DV84" i="27"/>
  <c r="DU84" i="27"/>
  <c r="DT84" i="27"/>
  <c r="DS84" i="27"/>
  <c r="DR84" i="27"/>
  <c r="DQ84" i="27"/>
  <c r="DP84" i="27"/>
  <c r="DO84" i="27"/>
  <c r="DN84" i="27"/>
  <c r="DM84" i="27"/>
  <c r="DL84" i="27"/>
  <c r="DK84" i="27"/>
  <c r="DJ84" i="27"/>
  <c r="DI84" i="27"/>
  <c r="DH84" i="27"/>
  <c r="DG84" i="27"/>
  <c r="DF84" i="27"/>
  <c r="DE84" i="27"/>
  <c r="DD84" i="27"/>
  <c r="DA84" i="27"/>
  <c r="CZ84" i="27"/>
  <c r="CY84" i="27"/>
  <c r="CX84" i="27"/>
  <c r="CW84" i="27"/>
  <c r="CV84" i="27"/>
  <c r="CU84" i="27"/>
  <c r="CT84" i="27"/>
  <c r="CS84" i="27"/>
  <c r="CR84" i="27"/>
  <c r="CQ84" i="27"/>
  <c r="CP84" i="27"/>
  <c r="CO84" i="27"/>
  <c r="CN84" i="27"/>
  <c r="CM84" i="27"/>
  <c r="CL84" i="27"/>
  <c r="CK84" i="27"/>
  <c r="CJ84" i="27"/>
  <c r="CI84" i="27"/>
  <c r="CH84" i="27"/>
  <c r="CG84" i="27"/>
  <c r="CF84" i="27"/>
  <c r="CE84" i="27"/>
  <c r="CD84" i="27"/>
  <c r="DZ83" i="27"/>
  <c r="DY83" i="27"/>
  <c r="DX83" i="27"/>
  <c r="DW83" i="27"/>
  <c r="DV83" i="27"/>
  <c r="DU83" i="27"/>
  <c r="DT83" i="27"/>
  <c r="DS83" i="27"/>
  <c r="DR83" i="27"/>
  <c r="DQ83" i="27"/>
  <c r="DP83" i="27"/>
  <c r="DO83" i="27"/>
  <c r="DN83" i="27"/>
  <c r="DM83" i="27"/>
  <c r="DL83" i="27"/>
  <c r="DK83" i="27"/>
  <c r="DJ83" i="27"/>
  <c r="DI83" i="27"/>
  <c r="DH83" i="27"/>
  <c r="DG83" i="27"/>
  <c r="DF83" i="27"/>
  <c r="DE83" i="27"/>
  <c r="DD83" i="27"/>
  <c r="DA83" i="27"/>
  <c r="CZ83" i="27"/>
  <c r="CY83" i="27"/>
  <c r="CX83" i="27"/>
  <c r="CW83" i="27"/>
  <c r="CV83" i="27"/>
  <c r="CU83" i="27"/>
  <c r="CT83" i="27"/>
  <c r="CS83" i="27"/>
  <c r="CR83" i="27"/>
  <c r="CQ83" i="27"/>
  <c r="CP83" i="27"/>
  <c r="CO83" i="27"/>
  <c r="CN83" i="27"/>
  <c r="CM83" i="27"/>
  <c r="CL83" i="27"/>
  <c r="CK83" i="27"/>
  <c r="CJ83" i="27"/>
  <c r="CI83" i="27"/>
  <c r="CH83" i="27"/>
  <c r="CG83" i="27"/>
  <c r="CF83" i="27"/>
  <c r="CE83" i="27"/>
  <c r="CD83" i="27"/>
  <c r="DZ82" i="27"/>
  <c r="DY82" i="27"/>
  <c r="DX82" i="27"/>
  <c r="DW82" i="27"/>
  <c r="DV82" i="27"/>
  <c r="DU82" i="27"/>
  <c r="DT82" i="27"/>
  <c r="DS82" i="27"/>
  <c r="DR82" i="27"/>
  <c r="DQ82" i="27"/>
  <c r="DP82" i="27"/>
  <c r="DO82" i="27"/>
  <c r="DN82" i="27"/>
  <c r="DM82" i="27"/>
  <c r="DL82" i="27"/>
  <c r="DK82" i="27"/>
  <c r="DJ82" i="27"/>
  <c r="DI82" i="27"/>
  <c r="DH82" i="27"/>
  <c r="DG82" i="27"/>
  <c r="DF82" i="27"/>
  <c r="DE82" i="27"/>
  <c r="DD82" i="27"/>
  <c r="DA82" i="27"/>
  <c r="CZ82" i="27"/>
  <c r="CY82" i="27"/>
  <c r="CX82" i="27"/>
  <c r="CW82" i="27"/>
  <c r="CV82" i="27"/>
  <c r="CU82" i="27"/>
  <c r="CT82" i="27"/>
  <c r="CS82" i="27"/>
  <c r="CR82" i="27"/>
  <c r="CQ82" i="27"/>
  <c r="CP82" i="27"/>
  <c r="CO82" i="27"/>
  <c r="CN82" i="27"/>
  <c r="CM82" i="27"/>
  <c r="CL82" i="27"/>
  <c r="CK82" i="27"/>
  <c r="CJ82" i="27"/>
  <c r="CI82" i="27"/>
  <c r="CH82" i="27"/>
  <c r="CG82" i="27"/>
  <c r="CF82" i="27"/>
  <c r="CE82" i="27"/>
  <c r="CD82" i="27"/>
  <c r="DZ81" i="27"/>
  <c r="DY81" i="27"/>
  <c r="DX81" i="27"/>
  <c r="DW81" i="27"/>
  <c r="DV81" i="27"/>
  <c r="DU81" i="27"/>
  <c r="DT81" i="27"/>
  <c r="DS81" i="27"/>
  <c r="DR81" i="27"/>
  <c r="DQ81" i="27"/>
  <c r="DP81" i="27"/>
  <c r="DO81" i="27"/>
  <c r="DN81" i="27"/>
  <c r="DM81" i="27"/>
  <c r="DL81" i="27"/>
  <c r="DK81" i="27"/>
  <c r="DJ81" i="27"/>
  <c r="DI81" i="27"/>
  <c r="DH81" i="27"/>
  <c r="DG81" i="27"/>
  <c r="DF81" i="27"/>
  <c r="DE81" i="27"/>
  <c r="DD81" i="27"/>
  <c r="DA81" i="27"/>
  <c r="CZ81" i="27"/>
  <c r="CY81" i="27"/>
  <c r="CX81" i="27"/>
  <c r="CW81" i="27"/>
  <c r="CV81" i="27"/>
  <c r="CU81" i="27"/>
  <c r="CT81" i="27"/>
  <c r="CS81" i="27"/>
  <c r="CR81" i="27"/>
  <c r="CQ81" i="27"/>
  <c r="CP81" i="27"/>
  <c r="CO81" i="27"/>
  <c r="CN81" i="27"/>
  <c r="CM81" i="27"/>
  <c r="CL81" i="27"/>
  <c r="CK81" i="27"/>
  <c r="CJ81" i="27"/>
  <c r="CI81" i="27"/>
  <c r="CH81" i="27"/>
  <c r="CG81" i="27"/>
  <c r="CF81" i="27"/>
  <c r="CE81" i="27"/>
  <c r="CD81" i="27"/>
  <c r="DZ80" i="27"/>
  <c r="DY80" i="27"/>
  <c r="DX80" i="27"/>
  <c r="DW80" i="27"/>
  <c r="DV80" i="27"/>
  <c r="DU80" i="27"/>
  <c r="DT80" i="27"/>
  <c r="DS80" i="27"/>
  <c r="DR80" i="27"/>
  <c r="DQ80" i="27"/>
  <c r="DP80" i="27"/>
  <c r="DO80" i="27"/>
  <c r="DN80" i="27"/>
  <c r="DM80" i="27"/>
  <c r="DL80" i="27"/>
  <c r="DK80" i="27"/>
  <c r="DJ80" i="27"/>
  <c r="DI80" i="27"/>
  <c r="DH80" i="27"/>
  <c r="DG80" i="27"/>
  <c r="DF80" i="27"/>
  <c r="DE80" i="27"/>
  <c r="DD80" i="27"/>
  <c r="DA80" i="27"/>
  <c r="CZ80" i="27"/>
  <c r="CY80" i="27"/>
  <c r="CX80" i="27"/>
  <c r="CW80" i="27"/>
  <c r="CV80" i="27"/>
  <c r="CU80" i="27"/>
  <c r="CT80" i="27"/>
  <c r="CS80" i="27"/>
  <c r="CR80" i="27"/>
  <c r="CQ80" i="27"/>
  <c r="CP80" i="27"/>
  <c r="CO80" i="27"/>
  <c r="CN80" i="27"/>
  <c r="CM80" i="27"/>
  <c r="CL80" i="27"/>
  <c r="CK80" i="27"/>
  <c r="CJ80" i="27"/>
  <c r="CI80" i="27"/>
  <c r="CH80" i="27"/>
  <c r="CG80" i="27"/>
  <c r="CF80" i="27"/>
  <c r="CE80" i="27"/>
  <c r="CD80" i="27"/>
  <c r="DZ79" i="27"/>
  <c r="DY79" i="27"/>
  <c r="DX79" i="27"/>
  <c r="DW79" i="27"/>
  <c r="DV79" i="27"/>
  <c r="DU79" i="27"/>
  <c r="DT79" i="27"/>
  <c r="DS79" i="27"/>
  <c r="DR79" i="27"/>
  <c r="DQ79" i="27"/>
  <c r="DP79" i="27"/>
  <c r="DO79" i="27"/>
  <c r="DN79" i="27"/>
  <c r="DM79" i="27"/>
  <c r="DL79" i="27"/>
  <c r="DK79" i="27"/>
  <c r="DJ79" i="27"/>
  <c r="DI79" i="27"/>
  <c r="DH79" i="27"/>
  <c r="DG79" i="27"/>
  <c r="DF79" i="27"/>
  <c r="DE79" i="27"/>
  <c r="DD79" i="27"/>
  <c r="DA79" i="27"/>
  <c r="CZ79" i="27"/>
  <c r="CY79" i="27"/>
  <c r="CX79" i="27"/>
  <c r="CW79" i="27"/>
  <c r="CV79" i="27"/>
  <c r="CU79" i="27"/>
  <c r="CT79" i="27"/>
  <c r="CS79" i="27"/>
  <c r="CR79" i="27"/>
  <c r="CQ79" i="27"/>
  <c r="CP79" i="27"/>
  <c r="CO79" i="27"/>
  <c r="CN79" i="27"/>
  <c r="CM79" i="27"/>
  <c r="CL79" i="27"/>
  <c r="CK79" i="27"/>
  <c r="CJ79" i="27"/>
  <c r="CI79" i="27"/>
  <c r="CH79" i="27"/>
  <c r="CG79" i="27"/>
  <c r="CF79" i="27"/>
  <c r="CE79" i="27"/>
  <c r="CD79" i="27"/>
  <c r="DZ78" i="27"/>
  <c r="DY78" i="27"/>
  <c r="DX78" i="27"/>
  <c r="DW78" i="27"/>
  <c r="DV78" i="27"/>
  <c r="DU78" i="27"/>
  <c r="DT78" i="27"/>
  <c r="DS78" i="27"/>
  <c r="DR78" i="27"/>
  <c r="DQ78" i="27"/>
  <c r="DP78" i="27"/>
  <c r="DO78" i="27"/>
  <c r="DN78" i="27"/>
  <c r="DM78" i="27"/>
  <c r="DL78" i="27"/>
  <c r="DK78" i="27"/>
  <c r="DJ78" i="27"/>
  <c r="DI78" i="27"/>
  <c r="DH78" i="27"/>
  <c r="DG78" i="27"/>
  <c r="DF78" i="27"/>
  <c r="DE78" i="27"/>
  <c r="DD78" i="27"/>
  <c r="DA78" i="27"/>
  <c r="CZ78" i="27"/>
  <c r="CY78" i="27"/>
  <c r="CX78" i="27"/>
  <c r="CW78" i="27"/>
  <c r="CV78" i="27"/>
  <c r="CU78" i="27"/>
  <c r="CT78" i="27"/>
  <c r="CS78" i="27"/>
  <c r="CR78" i="27"/>
  <c r="CQ78" i="27"/>
  <c r="CP78" i="27"/>
  <c r="CO78" i="27"/>
  <c r="CN78" i="27"/>
  <c r="CM78" i="27"/>
  <c r="CL78" i="27"/>
  <c r="CK78" i="27"/>
  <c r="CJ78" i="27"/>
  <c r="CI78" i="27"/>
  <c r="CH78" i="27"/>
  <c r="CG78" i="27"/>
  <c r="CF78" i="27"/>
  <c r="CE78" i="27"/>
  <c r="CD78" i="27"/>
  <c r="DZ77" i="27"/>
  <c r="DY77" i="27"/>
  <c r="DX77" i="27"/>
  <c r="DW77" i="27"/>
  <c r="DV77" i="27"/>
  <c r="DU77" i="27"/>
  <c r="DT77" i="27"/>
  <c r="DS77" i="27"/>
  <c r="DR77" i="27"/>
  <c r="DQ77" i="27"/>
  <c r="DP77" i="27"/>
  <c r="DO77" i="27"/>
  <c r="DN77" i="27"/>
  <c r="DM77" i="27"/>
  <c r="DL77" i="27"/>
  <c r="DK77" i="27"/>
  <c r="DJ77" i="27"/>
  <c r="DI77" i="27"/>
  <c r="DH77" i="27"/>
  <c r="DG77" i="27"/>
  <c r="DF77" i="27"/>
  <c r="DE77" i="27"/>
  <c r="DD77" i="27"/>
  <c r="DA77" i="27"/>
  <c r="CZ77" i="27"/>
  <c r="CY77" i="27"/>
  <c r="CX77" i="27"/>
  <c r="CW77" i="27"/>
  <c r="CV77" i="27"/>
  <c r="CU77" i="27"/>
  <c r="CT77" i="27"/>
  <c r="CS77" i="27"/>
  <c r="CR77" i="27"/>
  <c r="CQ77" i="27"/>
  <c r="CP77" i="27"/>
  <c r="CO77" i="27"/>
  <c r="CN77" i="27"/>
  <c r="CM77" i="27"/>
  <c r="CL77" i="27"/>
  <c r="CK77" i="27"/>
  <c r="CJ77" i="27"/>
  <c r="CI77" i="27"/>
  <c r="CH77" i="27"/>
  <c r="CG77" i="27"/>
  <c r="CF77" i="27"/>
  <c r="CE77" i="27"/>
  <c r="CD77" i="27"/>
  <c r="DZ76" i="27"/>
  <c r="DY76" i="27"/>
  <c r="DX76" i="27"/>
  <c r="DW76" i="27"/>
  <c r="DV76" i="27"/>
  <c r="DU76" i="27"/>
  <c r="DT76" i="27"/>
  <c r="DS76" i="27"/>
  <c r="DR76" i="27"/>
  <c r="DQ76" i="27"/>
  <c r="DP76" i="27"/>
  <c r="DO76" i="27"/>
  <c r="DN76" i="27"/>
  <c r="DM76" i="27"/>
  <c r="DL76" i="27"/>
  <c r="DK76" i="27"/>
  <c r="DJ76" i="27"/>
  <c r="DI76" i="27"/>
  <c r="DH76" i="27"/>
  <c r="DG76" i="27"/>
  <c r="DF76" i="27"/>
  <c r="DE76" i="27"/>
  <c r="DD76" i="27"/>
  <c r="DA76" i="27"/>
  <c r="CZ76" i="27"/>
  <c r="CY76" i="27"/>
  <c r="CX76" i="27"/>
  <c r="CW76" i="27"/>
  <c r="CV76" i="27"/>
  <c r="CU76" i="27"/>
  <c r="CT76" i="27"/>
  <c r="CS76" i="27"/>
  <c r="CR76" i="27"/>
  <c r="CQ76" i="27"/>
  <c r="CP76" i="27"/>
  <c r="CO76" i="27"/>
  <c r="CN76" i="27"/>
  <c r="CM76" i="27"/>
  <c r="CL76" i="27"/>
  <c r="CK76" i="27"/>
  <c r="CJ76" i="27"/>
  <c r="CI76" i="27"/>
  <c r="CH76" i="27"/>
  <c r="CG76" i="27"/>
  <c r="CF76" i="27"/>
  <c r="CE76" i="27"/>
  <c r="CD76" i="27"/>
  <c r="DZ75" i="27"/>
  <c r="DY75" i="27"/>
  <c r="DX75" i="27"/>
  <c r="DW75" i="27"/>
  <c r="DV75" i="27"/>
  <c r="DU75" i="27"/>
  <c r="DT75" i="27"/>
  <c r="DS75" i="27"/>
  <c r="DR75" i="27"/>
  <c r="DQ75" i="27"/>
  <c r="DP75" i="27"/>
  <c r="DO75" i="27"/>
  <c r="DN75" i="27"/>
  <c r="DM75" i="27"/>
  <c r="DL75" i="27"/>
  <c r="DK75" i="27"/>
  <c r="DJ75" i="27"/>
  <c r="DI75" i="27"/>
  <c r="DH75" i="27"/>
  <c r="DG75" i="27"/>
  <c r="DF75" i="27"/>
  <c r="DE75" i="27"/>
  <c r="DD75" i="27"/>
  <c r="DA75" i="27"/>
  <c r="CZ75" i="27"/>
  <c r="CY75" i="27"/>
  <c r="CX75" i="27"/>
  <c r="CW75" i="27"/>
  <c r="CV75" i="27"/>
  <c r="CU75" i="27"/>
  <c r="CT75" i="27"/>
  <c r="CS75" i="27"/>
  <c r="CR75" i="27"/>
  <c r="CQ75" i="27"/>
  <c r="CP75" i="27"/>
  <c r="CO75" i="27"/>
  <c r="CN75" i="27"/>
  <c r="CM75" i="27"/>
  <c r="CL75" i="27"/>
  <c r="CK75" i="27"/>
  <c r="CJ75" i="27"/>
  <c r="CI75" i="27"/>
  <c r="CH75" i="27"/>
  <c r="CG75" i="27"/>
  <c r="CF75" i="27"/>
  <c r="CE75" i="27"/>
  <c r="CD75" i="27"/>
  <c r="DZ74" i="27"/>
  <c r="DY74" i="27"/>
  <c r="DX74" i="27"/>
  <c r="DW74" i="27"/>
  <c r="DV74" i="27"/>
  <c r="DU74" i="27"/>
  <c r="DT74" i="27"/>
  <c r="DS74" i="27"/>
  <c r="DR74" i="27"/>
  <c r="DQ74" i="27"/>
  <c r="DP74" i="27"/>
  <c r="DO74" i="27"/>
  <c r="DN74" i="27"/>
  <c r="DM74" i="27"/>
  <c r="DL74" i="27"/>
  <c r="DK74" i="27"/>
  <c r="DJ74" i="27"/>
  <c r="DI74" i="27"/>
  <c r="DH74" i="27"/>
  <c r="DG74" i="27"/>
  <c r="DF74" i="27"/>
  <c r="DE74" i="27"/>
  <c r="DD74" i="27"/>
  <c r="DA74" i="27"/>
  <c r="CZ74" i="27"/>
  <c r="CY74" i="27"/>
  <c r="CX74" i="27"/>
  <c r="CW74" i="27"/>
  <c r="CV74" i="27"/>
  <c r="CU74" i="27"/>
  <c r="CT74" i="27"/>
  <c r="CS74" i="27"/>
  <c r="CR74" i="27"/>
  <c r="CQ74" i="27"/>
  <c r="CP74" i="27"/>
  <c r="CO74" i="27"/>
  <c r="CN74" i="27"/>
  <c r="CM74" i="27"/>
  <c r="CL74" i="27"/>
  <c r="CK74" i="27"/>
  <c r="CJ74" i="27"/>
  <c r="CI74" i="27"/>
  <c r="CH74" i="27"/>
  <c r="CG74" i="27"/>
  <c r="CF74" i="27"/>
  <c r="CE74" i="27"/>
  <c r="CD74" i="27"/>
  <c r="DZ73" i="27"/>
  <c r="DY73" i="27"/>
  <c r="DX73" i="27"/>
  <c r="DW73" i="27"/>
  <c r="DV73" i="27"/>
  <c r="DU73" i="27"/>
  <c r="DT73" i="27"/>
  <c r="DS73" i="27"/>
  <c r="DR73" i="27"/>
  <c r="DQ73" i="27"/>
  <c r="DP73" i="27"/>
  <c r="DO73" i="27"/>
  <c r="DN73" i="27"/>
  <c r="DM73" i="27"/>
  <c r="DL73" i="27"/>
  <c r="DK73" i="27"/>
  <c r="DJ73" i="27"/>
  <c r="DI73" i="27"/>
  <c r="DH73" i="27"/>
  <c r="DG73" i="27"/>
  <c r="DF73" i="27"/>
  <c r="DE73" i="27"/>
  <c r="DD73" i="27"/>
  <c r="DA73" i="27"/>
  <c r="CZ73" i="27"/>
  <c r="CY73" i="27"/>
  <c r="CX73" i="27"/>
  <c r="CW73" i="27"/>
  <c r="CV73" i="27"/>
  <c r="CU73" i="27"/>
  <c r="CT73" i="27"/>
  <c r="CS73" i="27"/>
  <c r="CR73" i="27"/>
  <c r="CQ73" i="27"/>
  <c r="CP73" i="27"/>
  <c r="CO73" i="27"/>
  <c r="CN73" i="27"/>
  <c r="CM73" i="27"/>
  <c r="CL73" i="27"/>
  <c r="CK73" i="27"/>
  <c r="CJ73" i="27"/>
  <c r="CI73" i="27"/>
  <c r="CH73" i="27"/>
  <c r="CG73" i="27"/>
  <c r="CF73" i="27"/>
  <c r="CE73" i="27"/>
  <c r="CD73" i="27"/>
  <c r="DZ72" i="27"/>
  <c r="DY72" i="27"/>
  <c r="DX72" i="27"/>
  <c r="DW72" i="27"/>
  <c r="DV72" i="27"/>
  <c r="DU72" i="27"/>
  <c r="DT72" i="27"/>
  <c r="DS72" i="27"/>
  <c r="DR72" i="27"/>
  <c r="DQ72" i="27"/>
  <c r="DP72" i="27"/>
  <c r="DO72" i="27"/>
  <c r="DN72" i="27"/>
  <c r="DM72" i="27"/>
  <c r="DL72" i="27"/>
  <c r="DK72" i="27"/>
  <c r="DJ72" i="27"/>
  <c r="DI72" i="27"/>
  <c r="DH72" i="27"/>
  <c r="DG72" i="27"/>
  <c r="DF72" i="27"/>
  <c r="DE72" i="27"/>
  <c r="DD72" i="27"/>
  <c r="DA72" i="27"/>
  <c r="CZ72" i="27"/>
  <c r="CY72" i="27"/>
  <c r="CX72" i="27"/>
  <c r="CW72" i="27"/>
  <c r="CV72" i="27"/>
  <c r="CU72" i="27"/>
  <c r="CT72" i="27"/>
  <c r="CS72" i="27"/>
  <c r="CR72" i="27"/>
  <c r="CQ72" i="27"/>
  <c r="CP72" i="27"/>
  <c r="CO72" i="27"/>
  <c r="CN72" i="27"/>
  <c r="CM72" i="27"/>
  <c r="CL72" i="27"/>
  <c r="CK72" i="27"/>
  <c r="CJ72" i="27"/>
  <c r="CI72" i="27"/>
  <c r="CH72" i="27"/>
  <c r="CG72" i="27"/>
  <c r="CF72" i="27"/>
  <c r="CE72" i="27"/>
  <c r="CD72" i="27"/>
  <c r="DZ71" i="27"/>
  <c r="DY71" i="27"/>
  <c r="DX71" i="27"/>
  <c r="DW71" i="27"/>
  <c r="DV71" i="27"/>
  <c r="DU71" i="27"/>
  <c r="DT71" i="27"/>
  <c r="DS71" i="27"/>
  <c r="DR71" i="27"/>
  <c r="DQ71" i="27"/>
  <c r="DP71" i="27"/>
  <c r="DO71" i="27"/>
  <c r="DN71" i="27"/>
  <c r="DM71" i="27"/>
  <c r="DL71" i="27"/>
  <c r="DK71" i="27"/>
  <c r="DJ71" i="27"/>
  <c r="DI71" i="27"/>
  <c r="DH71" i="27"/>
  <c r="DG71" i="27"/>
  <c r="DF71" i="27"/>
  <c r="DE71" i="27"/>
  <c r="DD71" i="27"/>
  <c r="DA71" i="27"/>
  <c r="CZ71" i="27"/>
  <c r="CY71" i="27"/>
  <c r="CX71" i="27"/>
  <c r="CW71" i="27"/>
  <c r="CV71" i="27"/>
  <c r="CU71" i="27"/>
  <c r="CT71" i="27"/>
  <c r="CS71" i="27"/>
  <c r="CR71" i="27"/>
  <c r="CQ71" i="27"/>
  <c r="CP71" i="27"/>
  <c r="CO71" i="27"/>
  <c r="CN71" i="27"/>
  <c r="CM71" i="27"/>
  <c r="CL71" i="27"/>
  <c r="CK71" i="27"/>
  <c r="CJ71" i="27"/>
  <c r="CI71" i="27"/>
  <c r="CH71" i="27"/>
  <c r="CG71" i="27"/>
  <c r="CF71" i="27"/>
  <c r="CE71" i="27"/>
  <c r="CD71" i="27"/>
  <c r="DZ70" i="27"/>
  <c r="DY70" i="27"/>
  <c r="DX70" i="27"/>
  <c r="DW70" i="27"/>
  <c r="DV70" i="27"/>
  <c r="DU70" i="27"/>
  <c r="DT70" i="27"/>
  <c r="DS70" i="27"/>
  <c r="DR70" i="27"/>
  <c r="DQ70" i="27"/>
  <c r="DP70" i="27"/>
  <c r="DO70" i="27"/>
  <c r="DN70" i="27"/>
  <c r="DM70" i="27"/>
  <c r="DL70" i="27"/>
  <c r="DK70" i="27"/>
  <c r="DJ70" i="27"/>
  <c r="DI70" i="27"/>
  <c r="DH70" i="27"/>
  <c r="DG70" i="27"/>
  <c r="DF70" i="27"/>
  <c r="DE70" i="27"/>
  <c r="DD70" i="27"/>
  <c r="DA70" i="27"/>
  <c r="CZ70" i="27"/>
  <c r="CY70" i="27"/>
  <c r="CX70" i="27"/>
  <c r="CW70" i="27"/>
  <c r="CV70" i="27"/>
  <c r="CU70" i="27"/>
  <c r="CT70" i="27"/>
  <c r="CS70" i="27"/>
  <c r="CR70" i="27"/>
  <c r="CQ70" i="27"/>
  <c r="CP70" i="27"/>
  <c r="CO70" i="27"/>
  <c r="CN70" i="27"/>
  <c r="CM70" i="27"/>
  <c r="CL70" i="27"/>
  <c r="CK70" i="27"/>
  <c r="CJ70" i="27"/>
  <c r="CI70" i="27"/>
  <c r="CH70" i="27"/>
  <c r="CG70" i="27"/>
  <c r="CF70" i="27"/>
  <c r="CE70" i="27"/>
  <c r="CD70" i="27"/>
  <c r="DZ69" i="27"/>
  <c r="DY69" i="27"/>
  <c r="DX69" i="27"/>
  <c r="DW69" i="27"/>
  <c r="DV69" i="27"/>
  <c r="DU69" i="27"/>
  <c r="DT69" i="27"/>
  <c r="DS69" i="27"/>
  <c r="DR69" i="27"/>
  <c r="DQ69" i="27"/>
  <c r="DP69" i="27"/>
  <c r="DO69" i="27"/>
  <c r="DN69" i="27"/>
  <c r="DM69" i="27"/>
  <c r="DL69" i="27"/>
  <c r="DK69" i="27"/>
  <c r="DJ69" i="27"/>
  <c r="DI69" i="27"/>
  <c r="DH69" i="27"/>
  <c r="DG69" i="27"/>
  <c r="DF69" i="27"/>
  <c r="DE69" i="27"/>
  <c r="DD69" i="27"/>
  <c r="DA69" i="27"/>
  <c r="CZ69" i="27"/>
  <c r="CY69" i="27"/>
  <c r="CX69" i="27"/>
  <c r="CW69" i="27"/>
  <c r="CV69" i="27"/>
  <c r="CU69" i="27"/>
  <c r="CT69" i="27"/>
  <c r="CS69" i="27"/>
  <c r="CR69" i="27"/>
  <c r="CQ69" i="27"/>
  <c r="CP69" i="27"/>
  <c r="CO69" i="27"/>
  <c r="CN69" i="27"/>
  <c r="CM69" i="27"/>
  <c r="CL69" i="27"/>
  <c r="CK69" i="27"/>
  <c r="CJ69" i="27"/>
  <c r="CI69" i="27"/>
  <c r="CH69" i="27"/>
  <c r="CG69" i="27"/>
  <c r="CF69" i="27"/>
  <c r="CE69" i="27"/>
  <c r="CD69" i="27"/>
  <c r="DZ68" i="27"/>
  <c r="DY68" i="27"/>
  <c r="DX68" i="27"/>
  <c r="DW68" i="27"/>
  <c r="DV68" i="27"/>
  <c r="DU68" i="27"/>
  <c r="DT68" i="27"/>
  <c r="DS68" i="27"/>
  <c r="DR68" i="27"/>
  <c r="DQ68" i="27"/>
  <c r="DP68" i="27"/>
  <c r="DO68" i="27"/>
  <c r="DN68" i="27"/>
  <c r="DM68" i="27"/>
  <c r="DL68" i="27"/>
  <c r="DK68" i="27"/>
  <c r="DJ68" i="27"/>
  <c r="DI68" i="27"/>
  <c r="DH68" i="27"/>
  <c r="DG68" i="27"/>
  <c r="DF68" i="27"/>
  <c r="DE68" i="27"/>
  <c r="DD68" i="27"/>
  <c r="DA68" i="27"/>
  <c r="CZ68" i="27"/>
  <c r="CY68" i="27"/>
  <c r="CX68" i="27"/>
  <c r="CW68" i="27"/>
  <c r="CV68" i="27"/>
  <c r="CU68" i="27"/>
  <c r="CT68" i="27"/>
  <c r="CS68" i="27"/>
  <c r="CR68" i="27"/>
  <c r="CQ68" i="27"/>
  <c r="CP68" i="27"/>
  <c r="CO68" i="27"/>
  <c r="CN68" i="27"/>
  <c r="CM68" i="27"/>
  <c r="CL68" i="27"/>
  <c r="CK68" i="27"/>
  <c r="CJ68" i="27"/>
  <c r="CI68" i="27"/>
  <c r="CH68" i="27"/>
  <c r="CG68" i="27"/>
  <c r="CF68" i="27"/>
  <c r="CE68" i="27"/>
  <c r="CD68" i="27"/>
  <c r="DZ67" i="27"/>
  <c r="DY67" i="27"/>
  <c r="DX67" i="27"/>
  <c r="DW67" i="27"/>
  <c r="DV67" i="27"/>
  <c r="DU67" i="27"/>
  <c r="DT67" i="27"/>
  <c r="DS67" i="27"/>
  <c r="DR67" i="27"/>
  <c r="DQ67" i="27"/>
  <c r="DP67" i="27"/>
  <c r="DO67" i="27"/>
  <c r="DN67" i="27"/>
  <c r="DM67" i="27"/>
  <c r="DL67" i="27"/>
  <c r="DK67" i="27"/>
  <c r="DJ67" i="27"/>
  <c r="DI67" i="27"/>
  <c r="DH67" i="27"/>
  <c r="DG67" i="27"/>
  <c r="DF67" i="27"/>
  <c r="DE67" i="27"/>
  <c r="DD67" i="27"/>
  <c r="DA67" i="27"/>
  <c r="CZ67" i="27"/>
  <c r="CY67" i="27"/>
  <c r="CX67" i="27"/>
  <c r="CW67" i="27"/>
  <c r="CV67" i="27"/>
  <c r="CU67" i="27"/>
  <c r="CT67" i="27"/>
  <c r="CS67" i="27"/>
  <c r="CR67" i="27"/>
  <c r="CQ67" i="27"/>
  <c r="CP67" i="27"/>
  <c r="CO67" i="27"/>
  <c r="CN67" i="27"/>
  <c r="CM67" i="27"/>
  <c r="CL67" i="27"/>
  <c r="CK67" i="27"/>
  <c r="CJ67" i="27"/>
  <c r="CI67" i="27"/>
  <c r="CH67" i="27"/>
  <c r="CG67" i="27"/>
  <c r="CF67" i="27"/>
  <c r="CE67" i="27"/>
  <c r="CD67" i="27"/>
  <c r="DZ66" i="27"/>
  <c r="DY66" i="27"/>
  <c r="DX66" i="27"/>
  <c r="DW66" i="27"/>
  <c r="DV66" i="27"/>
  <c r="DU66" i="27"/>
  <c r="DT66" i="27"/>
  <c r="DS66" i="27"/>
  <c r="DR66" i="27"/>
  <c r="DQ66" i="27"/>
  <c r="DP66" i="27"/>
  <c r="DO66" i="27"/>
  <c r="DN66" i="27"/>
  <c r="DM66" i="27"/>
  <c r="DL66" i="27"/>
  <c r="DK66" i="27"/>
  <c r="DJ66" i="27"/>
  <c r="DI66" i="27"/>
  <c r="DH66" i="27"/>
  <c r="DG66" i="27"/>
  <c r="DF66" i="27"/>
  <c r="DE66" i="27"/>
  <c r="DD66" i="27"/>
  <c r="DA66" i="27"/>
  <c r="CZ66" i="27"/>
  <c r="CY66" i="27"/>
  <c r="CX66" i="27"/>
  <c r="CW66" i="27"/>
  <c r="CV66" i="27"/>
  <c r="CU66" i="27"/>
  <c r="CT66" i="27"/>
  <c r="CS66" i="27"/>
  <c r="CR66" i="27"/>
  <c r="CQ66" i="27"/>
  <c r="CP66" i="27"/>
  <c r="CO66" i="27"/>
  <c r="CN66" i="27"/>
  <c r="CM66" i="27"/>
  <c r="CL66" i="27"/>
  <c r="CK66" i="27"/>
  <c r="CJ66" i="27"/>
  <c r="CI66" i="27"/>
  <c r="CH66" i="27"/>
  <c r="CG66" i="27"/>
  <c r="CF66" i="27"/>
  <c r="CE66" i="27"/>
  <c r="CD66" i="27"/>
  <c r="DZ65" i="27"/>
  <c r="DY65" i="27"/>
  <c r="DX65" i="27"/>
  <c r="DW65" i="27"/>
  <c r="DV65" i="27"/>
  <c r="DU65" i="27"/>
  <c r="DT65" i="27"/>
  <c r="DS65" i="27"/>
  <c r="DR65" i="27"/>
  <c r="DQ65" i="27"/>
  <c r="DP65" i="27"/>
  <c r="DO65" i="27"/>
  <c r="DN65" i="27"/>
  <c r="DM65" i="27"/>
  <c r="DL65" i="27"/>
  <c r="DK65" i="27"/>
  <c r="DJ65" i="27"/>
  <c r="DI65" i="27"/>
  <c r="DH65" i="27"/>
  <c r="DG65" i="27"/>
  <c r="DF65" i="27"/>
  <c r="DE65" i="27"/>
  <c r="DD65" i="27"/>
  <c r="DA65" i="27"/>
  <c r="CZ65" i="27"/>
  <c r="CY65" i="27"/>
  <c r="CX65" i="27"/>
  <c r="CW65" i="27"/>
  <c r="CV65" i="27"/>
  <c r="CU65" i="27"/>
  <c r="CT65" i="27"/>
  <c r="CS65" i="27"/>
  <c r="CR65" i="27"/>
  <c r="CQ65" i="27"/>
  <c r="CP65" i="27"/>
  <c r="CO65" i="27"/>
  <c r="CN65" i="27"/>
  <c r="CM65" i="27"/>
  <c r="CL65" i="27"/>
  <c r="CK65" i="27"/>
  <c r="CJ65" i="27"/>
  <c r="CI65" i="27"/>
  <c r="CH65" i="27"/>
  <c r="CG65" i="27"/>
  <c r="CF65" i="27"/>
  <c r="CE65" i="27"/>
  <c r="CD65" i="27"/>
  <c r="DZ64" i="27"/>
  <c r="DY64" i="27"/>
  <c r="DX64" i="27"/>
  <c r="DW64" i="27"/>
  <c r="DV64" i="27"/>
  <c r="DU64" i="27"/>
  <c r="DT64" i="27"/>
  <c r="DS64" i="27"/>
  <c r="DR64" i="27"/>
  <c r="DQ64" i="27"/>
  <c r="DP64" i="27"/>
  <c r="DO64" i="27"/>
  <c r="DN64" i="27"/>
  <c r="DM64" i="27"/>
  <c r="DL64" i="27"/>
  <c r="DK64" i="27"/>
  <c r="DJ64" i="27"/>
  <c r="DI64" i="27"/>
  <c r="DH64" i="27"/>
  <c r="DG64" i="27"/>
  <c r="DF64" i="27"/>
  <c r="DE64" i="27"/>
  <c r="DD64" i="27"/>
  <c r="DA64" i="27"/>
  <c r="CZ64" i="27"/>
  <c r="CY64" i="27"/>
  <c r="CX64" i="27"/>
  <c r="CW64" i="27"/>
  <c r="CV64" i="27"/>
  <c r="CU64" i="27"/>
  <c r="CT64" i="27"/>
  <c r="CS64" i="27"/>
  <c r="CR64" i="27"/>
  <c r="CQ64" i="27"/>
  <c r="CP64" i="27"/>
  <c r="CO64" i="27"/>
  <c r="CN64" i="27"/>
  <c r="CM64" i="27"/>
  <c r="CL64" i="27"/>
  <c r="CK64" i="27"/>
  <c r="CJ64" i="27"/>
  <c r="CI64" i="27"/>
  <c r="CH64" i="27"/>
  <c r="CG64" i="27"/>
  <c r="CF64" i="27"/>
  <c r="CE64" i="27"/>
  <c r="CD64" i="27"/>
  <c r="DZ63" i="27"/>
  <c r="DY63" i="27"/>
  <c r="DX63" i="27"/>
  <c r="DW63" i="27"/>
  <c r="DV63" i="27"/>
  <c r="DU63" i="27"/>
  <c r="DT63" i="27"/>
  <c r="DS63" i="27"/>
  <c r="DR63" i="27"/>
  <c r="DQ63" i="27"/>
  <c r="DP63" i="27"/>
  <c r="DO63" i="27"/>
  <c r="DN63" i="27"/>
  <c r="DM63" i="27"/>
  <c r="DL63" i="27"/>
  <c r="DK63" i="27"/>
  <c r="DJ63" i="27"/>
  <c r="DI63" i="27"/>
  <c r="DH63" i="27"/>
  <c r="DG63" i="27"/>
  <c r="DF63" i="27"/>
  <c r="DE63" i="27"/>
  <c r="DD63" i="27"/>
  <c r="DA63" i="27"/>
  <c r="CZ63" i="27"/>
  <c r="CY63" i="27"/>
  <c r="CX63" i="27"/>
  <c r="CW63" i="27"/>
  <c r="CV63" i="27"/>
  <c r="CU63" i="27"/>
  <c r="CT63" i="27"/>
  <c r="CS63" i="27"/>
  <c r="CR63" i="27"/>
  <c r="CQ63" i="27"/>
  <c r="CP63" i="27"/>
  <c r="CO63" i="27"/>
  <c r="CN63" i="27"/>
  <c r="CM63" i="27"/>
  <c r="CL63" i="27"/>
  <c r="CK63" i="27"/>
  <c r="CJ63" i="27"/>
  <c r="CI63" i="27"/>
  <c r="CH63" i="27"/>
  <c r="CG63" i="27"/>
  <c r="CF63" i="27"/>
  <c r="CE63" i="27"/>
  <c r="CD63" i="27"/>
  <c r="DZ62" i="27"/>
  <c r="DY62" i="27"/>
  <c r="DX62" i="27"/>
  <c r="DW62" i="27"/>
  <c r="DV62" i="27"/>
  <c r="DU62" i="27"/>
  <c r="DT62" i="27"/>
  <c r="DS62" i="27"/>
  <c r="DR62" i="27"/>
  <c r="DQ62" i="27"/>
  <c r="DP62" i="27"/>
  <c r="DO62" i="27"/>
  <c r="DN62" i="27"/>
  <c r="DM62" i="27"/>
  <c r="DL62" i="27"/>
  <c r="DK62" i="27"/>
  <c r="DJ62" i="27"/>
  <c r="DI62" i="27"/>
  <c r="DH62" i="27"/>
  <c r="DG62" i="27"/>
  <c r="DF62" i="27"/>
  <c r="DE62" i="27"/>
  <c r="DD62" i="27"/>
  <c r="DA62" i="27"/>
  <c r="CZ62" i="27"/>
  <c r="CY62" i="27"/>
  <c r="CX62" i="27"/>
  <c r="CW62" i="27"/>
  <c r="CV62" i="27"/>
  <c r="CU62" i="27"/>
  <c r="CT62" i="27"/>
  <c r="CS62" i="27"/>
  <c r="CR62" i="27"/>
  <c r="CQ62" i="27"/>
  <c r="CP62" i="27"/>
  <c r="CO62" i="27"/>
  <c r="CN62" i="27"/>
  <c r="CM62" i="27"/>
  <c r="CL62" i="27"/>
  <c r="CK62" i="27"/>
  <c r="CJ62" i="27"/>
  <c r="CI62" i="27"/>
  <c r="CH62" i="27"/>
  <c r="CG62" i="27"/>
  <c r="CF62" i="27"/>
  <c r="CE62" i="27"/>
  <c r="CD62" i="27"/>
  <c r="DZ61" i="27"/>
  <c r="DY61" i="27"/>
  <c r="DX61" i="27"/>
  <c r="DW61" i="27"/>
  <c r="DV61" i="27"/>
  <c r="DU61" i="27"/>
  <c r="DT61" i="27"/>
  <c r="DS61" i="27"/>
  <c r="DR61" i="27"/>
  <c r="DQ61" i="27"/>
  <c r="DP61" i="27"/>
  <c r="DO61" i="27"/>
  <c r="DN61" i="27"/>
  <c r="DM61" i="27"/>
  <c r="DL61" i="27"/>
  <c r="DK61" i="27"/>
  <c r="DJ61" i="27"/>
  <c r="DI61" i="27"/>
  <c r="DH61" i="27"/>
  <c r="DG61" i="27"/>
  <c r="DF61" i="27"/>
  <c r="DE61" i="27"/>
  <c r="DD61" i="27"/>
  <c r="DA61" i="27"/>
  <c r="CZ61" i="27"/>
  <c r="CY61" i="27"/>
  <c r="CX61" i="27"/>
  <c r="CW61" i="27"/>
  <c r="CV61" i="27"/>
  <c r="CU61" i="27"/>
  <c r="CT61" i="27"/>
  <c r="CS61" i="27"/>
  <c r="CR61" i="27"/>
  <c r="CQ61" i="27"/>
  <c r="CP61" i="27"/>
  <c r="CO61" i="27"/>
  <c r="CN61" i="27"/>
  <c r="CM61" i="27"/>
  <c r="CL61" i="27"/>
  <c r="CK61" i="27"/>
  <c r="CJ61" i="27"/>
  <c r="CI61" i="27"/>
  <c r="CH61" i="27"/>
  <c r="CG61" i="27"/>
  <c r="CF61" i="27"/>
  <c r="CE61" i="27"/>
  <c r="CD61" i="27"/>
  <c r="DZ60" i="27"/>
  <c r="DY60" i="27"/>
  <c r="DX60" i="27"/>
  <c r="DW60" i="27"/>
  <c r="DV60" i="27"/>
  <c r="DU60" i="27"/>
  <c r="DT60" i="27"/>
  <c r="DS60" i="27"/>
  <c r="DR60" i="27"/>
  <c r="DQ60" i="27"/>
  <c r="DP60" i="27"/>
  <c r="DO60" i="27"/>
  <c r="DN60" i="27"/>
  <c r="DM60" i="27"/>
  <c r="DL60" i="27"/>
  <c r="DK60" i="27"/>
  <c r="DJ60" i="27"/>
  <c r="DI60" i="27"/>
  <c r="DH60" i="27"/>
  <c r="DG60" i="27"/>
  <c r="DF60" i="27"/>
  <c r="DE60" i="27"/>
  <c r="DD60" i="27"/>
  <c r="DA60" i="27"/>
  <c r="CZ60" i="27"/>
  <c r="CY60" i="27"/>
  <c r="CX60" i="27"/>
  <c r="CW60" i="27"/>
  <c r="CV60" i="27"/>
  <c r="CU60" i="27"/>
  <c r="CT60" i="27"/>
  <c r="CS60" i="27"/>
  <c r="CR60" i="27"/>
  <c r="CQ60" i="27"/>
  <c r="CP60" i="27"/>
  <c r="CO60" i="27"/>
  <c r="CN60" i="27"/>
  <c r="CM60" i="27"/>
  <c r="CL60" i="27"/>
  <c r="CK60" i="27"/>
  <c r="CJ60" i="27"/>
  <c r="CI60" i="27"/>
  <c r="CH60" i="27"/>
  <c r="CG60" i="27"/>
  <c r="CF60" i="27"/>
  <c r="CE60" i="27"/>
  <c r="CD60" i="27"/>
  <c r="DZ59" i="27"/>
  <c r="DY59" i="27"/>
  <c r="DX59" i="27"/>
  <c r="DW59" i="27"/>
  <c r="DV59" i="27"/>
  <c r="DU59" i="27"/>
  <c r="DT59" i="27"/>
  <c r="DS59" i="27"/>
  <c r="DR59" i="27"/>
  <c r="DQ59" i="27"/>
  <c r="DP59" i="27"/>
  <c r="DO59" i="27"/>
  <c r="DN59" i="27"/>
  <c r="DM59" i="27"/>
  <c r="DL59" i="27"/>
  <c r="DK59" i="27"/>
  <c r="DJ59" i="27"/>
  <c r="DI59" i="27"/>
  <c r="DH59" i="27"/>
  <c r="DG59" i="27"/>
  <c r="DF59" i="27"/>
  <c r="DE59" i="27"/>
  <c r="DD59" i="27"/>
  <c r="DA59" i="27"/>
  <c r="CZ59" i="27"/>
  <c r="CY59" i="27"/>
  <c r="CX59" i="27"/>
  <c r="CW59" i="27"/>
  <c r="CV59" i="27"/>
  <c r="CU59" i="27"/>
  <c r="CT59" i="27"/>
  <c r="CS59" i="27"/>
  <c r="CR59" i="27"/>
  <c r="CQ59" i="27"/>
  <c r="CP59" i="27"/>
  <c r="CO59" i="27"/>
  <c r="CN59" i="27"/>
  <c r="CM59" i="27"/>
  <c r="CL59" i="27"/>
  <c r="CK59" i="27"/>
  <c r="CJ59" i="27"/>
  <c r="CI59" i="27"/>
  <c r="CH59" i="27"/>
  <c r="CG59" i="27"/>
  <c r="CF59" i="27"/>
  <c r="CE59" i="27"/>
  <c r="CD59" i="27"/>
  <c r="DZ58" i="27"/>
  <c r="DY58" i="27"/>
  <c r="DX58" i="27"/>
  <c r="DW58" i="27"/>
  <c r="DV58" i="27"/>
  <c r="DU58" i="27"/>
  <c r="DT58" i="27"/>
  <c r="DS58" i="27"/>
  <c r="DR58" i="27"/>
  <c r="DQ58" i="27"/>
  <c r="DP58" i="27"/>
  <c r="DO58" i="27"/>
  <c r="DN58" i="27"/>
  <c r="DM58" i="27"/>
  <c r="DL58" i="27"/>
  <c r="DK58" i="27"/>
  <c r="DJ58" i="27"/>
  <c r="DI58" i="27"/>
  <c r="DH58" i="27"/>
  <c r="DG58" i="27"/>
  <c r="DF58" i="27"/>
  <c r="DE58" i="27"/>
  <c r="DD58" i="27"/>
  <c r="DA58" i="27"/>
  <c r="CZ58" i="27"/>
  <c r="CY58" i="27"/>
  <c r="CX58" i="27"/>
  <c r="CW58" i="27"/>
  <c r="CV58" i="27"/>
  <c r="CU58" i="27"/>
  <c r="CT58" i="27"/>
  <c r="CS58" i="27"/>
  <c r="CR58" i="27"/>
  <c r="CQ58" i="27"/>
  <c r="CP58" i="27"/>
  <c r="CO58" i="27"/>
  <c r="CN58" i="27"/>
  <c r="CM58" i="27"/>
  <c r="CL58" i="27"/>
  <c r="CK58" i="27"/>
  <c r="CJ58" i="27"/>
  <c r="CI58" i="27"/>
  <c r="CH58" i="27"/>
  <c r="CG58" i="27"/>
  <c r="CF58" i="27"/>
  <c r="CE58" i="27"/>
  <c r="CD58" i="27"/>
  <c r="DZ57" i="27"/>
  <c r="DY57" i="27"/>
  <c r="DX57" i="27"/>
  <c r="DW57" i="27"/>
  <c r="DV57" i="27"/>
  <c r="DU57" i="27"/>
  <c r="DT57" i="27"/>
  <c r="DS57" i="27"/>
  <c r="DR57" i="27"/>
  <c r="DQ57" i="27"/>
  <c r="DP57" i="27"/>
  <c r="DO57" i="27"/>
  <c r="DN57" i="27"/>
  <c r="DM57" i="27"/>
  <c r="DL57" i="27"/>
  <c r="DK57" i="27"/>
  <c r="DJ57" i="27"/>
  <c r="DI57" i="27"/>
  <c r="DH57" i="27"/>
  <c r="DG57" i="27"/>
  <c r="DF57" i="27"/>
  <c r="DE57" i="27"/>
  <c r="DD57" i="27"/>
  <c r="DA57" i="27"/>
  <c r="CZ57" i="27"/>
  <c r="CY57" i="27"/>
  <c r="CX57" i="27"/>
  <c r="CW57" i="27"/>
  <c r="CV57" i="27"/>
  <c r="CU57" i="27"/>
  <c r="CT57" i="27"/>
  <c r="CS57" i="27"/>
  <c r="CR57" i="27"/>
  <c r="CQ57" i="27"/>
  <c r="CP57" i="27"/>
  <c r="CO57" i="27"/>
  <c r="CN57" i="27"/>
  <c r="CM57" i="27"/>
  <c r="CL57" i="27"/>
  <c r="CK57" i="27"/>
  <c r="CJ57" i="27"/>
  <c r="CI57" i="27"/>
  <c r="CH57" i="27"/>
  <c r="CG57" i="27"/>
  <c r="CF57" i="27"/>
  <c r="CE57" i="27"/>
  <c r="CD57" i="27"/>
  <c r="DZ56" i="27"/>
  <c r="DY56" i="27"/>
  <c r="DX56" i="27"/>
  <c r="DW56" i="27"/>
  <c r="DV56" i="27"/>
  <c r="DU56" i="27"/>
  <c r="DT56" i="27"/>
  <c r="DS56" i="27"/>
  <c r="DR56" i="27"/>
  <c r="DQ56" i="27"/>
  <c r="DP56" i="27"/>
  <c r="DO56" i="27"/>
  <c r="DN56" i="27"/>
  <c r="DM56" i="27"/>
  <c r="DL56" i="27"/>
  <c r="DK56" i="27"/>
  <c r="DJ56" i="27"/>
  <c r="DI56" i="27"/>
  <c r="DH56" i="27"/>
  <c r="DG56" i="27"/>
  <c r="DF56" i="27"/>
  <c r="DE56" i="27"/>
  <c r="DD56" i="27"/>
  <c r="DA56" i="27"/>
  <c r="CZ56" i="27"/>
  <c r="CY56" i="27"/>
  <c r="CX56" i="27"/>
  <c r="CW56" i="27"/>
  <c r="CV56" i="27"/>
  <c r="CU56" i="27"/>
  <c r="CT56" i="27"/>
  <c r="CS56" i="27"/>
  <c r="CR56" i="27"/>
  <c r="CQ56" i="27"/>
  <c r="CP56" i="27"/>
  <c r="CO56" i="27"/>
  <c r="CN56" i="27"/>
  <c r="CM56" i="27"/>
  <c r="CL56" i="27"/>
  <c r="CK56" i="27"/>
  <c r="CJ56" i="27"/>
  <c r="CI56" i="27"/>
  <c r="CH56" i="27"/>
  <c r="CG56" i="27"/>
  <c r="CF56" i="27"/>
  <c r="CE56" i="27"/>
  <c r="CD56" i="27"/>
  <c r="DZ55" i="27"/>
  <c r="DY55" i="27"/>
  <c r="DX55" i="27"/>
  <c r="DW55" i="27"/>
  <c r="DV55" i="27"/>
  <c r="DU55" i="27"/>
  <c r="DT55" i="27"/>
  <c r="DS55" i="27"/>
  <c r="DR55" i="27"/>
  <c r="DQ55" i="27"/>
  <c r="DP55" i="27"/>
  <c r="DO55" i="27"/>
  <c r="DN55" i="27"/>
  <c r="DM55" i="27"/>
  <c r="DL55" i="27"/>
  <c r="DK55" i="27"/>
  <c r="DJ55" i="27"/>
  <c r="DI55" i="27"/>
  <c r="DH55" i="27"/>
  <c r="DG55" i="27"/>
  <c r="DF55" i="27"/>
  <c r="DE55" i="27"/>
  <c r="DD55" i="27"/>
  <c r="DA55" i="27"/>
  <c r="CZ55" i="27"/>
  <c r="CY55" i="27"/>
  <c r="CX55" i="27"/>
  <c r="CW55" i="27"/>
  <c r="CV55" i="27"/>
  <c r="CU55" i="27"/>
  <c r="CT55" i="27"/>
  <c r="CS55" i="27"/>
  <c r="CR55" i="27"/>
  <c r="CQ55" i="27"/>
  <c r="CP55" i="27"/>
  <c r="CO55" i="27"/>
  <c r="CN55" i="27"/>
  <c r="CM55" i="27"/>
  <c r="CL55" i="27"/>
  <c r="CK55" i="27"/>
  <c r="CJ55" i="27"/>
  <c r="CI55" i="27"/>
  <c r="CH55" i="27"/>
  <c r="CG55" i="27"/>
  <c r="CF55" i="27"/>
  <c r="CE55" i="27"/>
  <c r="CD55" i="27"/>
  <c r="DZ54" i="27"/>
  <c r="DY54" i="27"/>
  <c r="DX54" i="27"/>
  <c r="DW54" i="27"/>
  <c r="DV54" i="27"/>
  <c r="DU54" i="27"/>
  <c r="DT54" i="27"/>
  <c r="DS54" i="27"/>
  <c r="DR54" i="27"/>
  <c r="DQ54" i="27"/>
  <c r="DP54" i="27"/>
  <c r="DO54" i="27"/>
  <c r="DN54" i="27"/>
  <c r="DM54" i="27"/>
  <c r="DL54" i="27"/>
  <c r="DK54" i="27"/>
  <c r="DJ54" i="27"/>
  <c r="DI54" i="27"/>
  <c r="DH54" i="27"/>
  <c r="DG54" i="27"/>
  <c r="DF54" i="27"/>
  <c r="DE54" i="27"/>
  <c r="DD54" i="27"/>
  <c r="DA54" i="27"/>
  <c r="CZ54" i="27"/>
  <c r="CY54" i="27"/>
  <c r="CX54" i="27"/>
  <c r="CW54" i="27"/>
  <c r="CV54" i="27"/>
  <c r="CU54" i="27"/>
  <c r="CT54" i="27"/>
  <c r="CS54" i="27"/>
  <c r="CR54" i="27"/>
  <c r="CQ54" i="27"/>
  <c r="CP54" i="27"/>
  <c r="CO54" i="27"/>
  <c r="CN54" i="27"/>
  <c r="CM54" i="27"/>
  <c r="CL54" i="27"/>
  <c r="CK54" i="27"/>
  <c r="CJ54" i="27"/>
  <c r="CI54" i="27"/>
  <c r="CH54" i="27"/>
  <c r="CG54" i="27"/>
  <c r="CF54" i="27"/>
  <c r="CE54" i="27"/>
  <c r="CD54" i="27"/>
  <c r="DZ53" i="27"/>
  <c r="DY53" i="27"/>
  <c r="DX53" i="27"/>
  <c r="DW53" i="27"/>
  <c r="DV53" i="27"/>
  <c r="DU53" i="27"/>
  <c r="DT53" i="27"/>
  <c r="DS53" i="27"/>
  <c r="DR53" i="27"/>
  <c r="DQ53" i="27"/>
  <c r="DP53" i="27"/>
  <c r="DO53" i="27"/>
  <c r="DN53" i="27"/>
  <c r="DM53" i="27"/>
  <c r="DL53" i="27"/>
  <c r="DK53" i="27"/>
  <c r="DJ53" i="27"/>
  <c r="DI53" i="27"/>
  <c r="DH53" i="27"/>
  <c r="DG53" i="27"/>
  <c r="DF53" i="27"/>
  <c r="DE53" i="27"/>
  <c r="DD53" i="27"/>
  <c r="DA53" i="27"/>
  <c r="CZ53" i="27"/>
  <c r="CY53" i="27"/>
  <c r="CX53" i="27"/>
  <c r="CW53" i="27"/>
  <c r="CV53" i="27"/>
  <c r="CU53" i="27"/>
  <c r="CT53" i="27"/>
  <c r="CS53" i="27"/>
  <c r="CR53" i="27"/>
  <c r="CQ53" i="27"/>
  <c r="CP53" i="27"/>
  <c r="CO53" i="27"/>
  <c r="CN53" i="27"/>
  <c r="CM53" i="27"/>
  <c r="CL53" i="27"/>
  <c r="CK53" i="27"/>
  <c r="CJ53" i="27"/>
  <c r="CI53" i="27"/>
  <c r="CH53" i="27"/>
  <c r="CG53" i="27"/>
  <c r="CF53" i="27"/>
  <c r="CE53" i="27"/>
  <c r="CD53" i="27"/>
  <c r="DZ52" i="27"/>
  <c r="DY52" i="27"/>
  <c r="DX52" i="27"/>
  <c r="DW52" i="27"/>
  <c r="DV52" i="27"/>
  <c r="DU52" i="27"/>
  <c r="DT52" i="27"/>
  <c r="DS52" i="27"/>
  <c r="DR52" i="27"/>
  <c r="DQ52" i="27"/>
  <c r="DP52" i="27"/>
  <c r="DO52" i="27"/>
  <c r="DN52" i="27"/>
  <c r="DM52" i="27"/>
  <c r="DL52" i="27"/>
  <c r="DK52" i="27"/>
  <c r="DJ52" i="27"/>
  <c r="DI52" i="27"/>
  <c r="DH52" i="27"/>
  <c r="DG52" i="27"/>
  <c r="DF52" i="27"/>
  <c r="DE52" i="27"/>
  <c r="DD52" i="27"/>
  <c r="DA52" i="27"/>
  <c r="CZ52" i="27"/>
  <c r="CY52" i="27"/>
  <c r="CX52" i="27"/>
  <c r="CW52" i="27"/>
  <c r="CV52" i="27"/>
  <c r="CU52" i="27"/>
  <c r="CT52" i="27"/>
  <c r="CS52" i="27"/>
  <c r="CR52" i="27"/>
  <c r="CQ52" i="27"/>
  <c r="CP52" i="27"/>
  <c r="CO52" i="27"/>
  <c r="CN52" i="27"/>
  <c r="CM52" i="27"/>
  <c r="CL52" i="27"/>
  <c r="CK52" i="27"/>
  <c r="CJ52" i="27"/>
  <c r="CI52" i="27"/>
  <c r="CH52" i="27"/>
  <c r="CG52" i="27"/>
  <c r="CF52" i="27"/>
  <c r="CE52" i="27"/>
  <c r="CD52" i="27"/>
  <c r="DZ51" i="27"/>
  <c r="DY51" i="27"/>
  <c r="DX51" i="27"/>
  <c r="DW51" i="27"/>
  <c r="DV51" i="27"/>
  <c r="DU51" i="27"/>
  <c r="DT51" i="27"/>
  <c r="DS51" i="27"/>
  <c r="DR51" i="27"/>
  <c r="DQ51" i="27"/>
  <c r="DP51" i="27"/>
  <c r="DO51" i="27"/>
  <c r="DN51" i="27"/>
  <c r="DM51" i="27"/>
  <c r="DL51" i="27"/>
  <c r="DK51" i="27"/>
  <c r="DJ51" i="27"/>
  <c r="DI51" i="27"/>
  <c r="DH51" i="27"/>
  <c r="DG51" i="27"/>
  <c r="DF51" i="27"/>
  <c r="DE51" i="27"/>
  <c r="DD51" i="27"/>
  <c r="DA51" i="27"/>
  <c r="CZ51" i="27"/>
  <c r="CY51" i="27"/>
  <c r="CX51" i="27"/>
  <c r="CW51" i="27"/>
  <c r="CV51" i="27"/>
  <c r="CU51" i="27"/>
  <c r="CT51" i="27"/>
  <c r="CS51" i="27"/>
  <c r="CR51" i="27"/>
  <c r="CQ51" i="27"/>
  <c r="CP51" i="27"/>
  <c r="CO51" i="27"/>
  <c r="CN51" i="27"/>
  <c r="CM51" i="27"/>
  <c r="CL51" i="27"/>
  <c r="CK51" i="27"/>
  <c r="CJ51" i="27"/>
  <c r="CI51" i="27"/>
  <c r="CH51" i="27"/>
  <c r="CG51" i="27"/>
  <c r="CF51" i="27"/>
  <c r="CE51" i="27"/>
  <c r="CD51" i="27"/>
  <c r="DZ50" i="27"/>
  <c r="DY50" i="27"/>
  <c r="DX50" i="27"/>
  <c r="DW50" i="27"/>
  <c r="DV50" i="27"/>
  <c r="DU50" i="27"/>
  <c r="DT50" i="27"/>
  <c r="DS50" i="27"/>
  <c r="DR50" i="27"/>
  <c r="DQ50" i="27"/>
  <c r="DP50" i="27"/>
  <c r="DO50" i="27"/>
  <c r="DN50" i="27"/>
  <c r="DM50" i="27"/>
  <c r="DL50" i="27"/>
  <c r="DK50" i="27"/>
  <c r="DJ50" i="27"/>
  <c r="DI50" i="27"/>
  <c r="DH50" i="27"/>
  <c r="DG50" i="27"/>
  <c r="DF50" i="27"/>
  <c r="DE50" i="27"/>
  <c r="DD50" i="27"/>
  <c r="DA50" i="27"/>
  <c r="CZ50" i="27"/>
  <c r="CY50" i="27"/>
  <c r="CX50" i="27"/>
  <c r="CW50" i="27"/>
  <c r="CV50" i="27"/>
  <c r="CU50" i="27"/>
  <c r="CT50" i="27"/>
  <c r="CS50" i="27"/>
  <c r="CR50" i="27"/>
  <c r="CQ50" i="27"/>
  <c r="CP50" i="27"/>
  <c r="CO50" i="27"/>
  <c r="CN50" i="27"/>
  <c r="CM50" i="27"/>
  <c r="CL50" i="27"/>
  <c r="CK50" i="27"/>
  <c r="CJ50" i="27"/>
  <c r="CI50" i="27"/>
  <c r="CH50" i="27"/>
  <c r="CG50" i="27"/>
  <c r="CF50" i="27"/>
  <c r="CE50" i="27"/>
  <c r="CD50" i="27"/>
  <c r="DZ49" i="27"/>
  <c r="DY49" i="27"/>
  <c r="DX49" i="27"/>
  <c r="DW49" i="27"/>
  <c r="DV49" i="27"/>
  <c r="DU49" i="27"/>
  <c r="DT49" i="27"/>
  <c r="DS49" i="27"/>
  <c r="DR49" i="27"/>
  <c r="DQ49" i="27"/>
  <c r="DP49" i="27"/>
  <c r="DO49" i="27"/>
  <c r="DN49" i="27"/>
  <c r="DM49" i="27"/>
  <c r="DL49" i="27"/>
  <c r="DK49" i="27"/>
  <c r="DJ49" i="27"/>
  <c r="DI49" i="27"/>
  <c r="DH49" i="27"/>
  <c r="DG49" i="27"/>
  <c r="DF49" i="27"/>
  <c r="DE49" i="27"/>
  <c r="DD49" i="27"/>
  <c r="DA49" i="27"/>
  <c r="CZ49" i="27"/>
  <c r="CY49" i="27"/>
  <c r="CX49" i="27"/>
  <c r="CW49" i="27"/>
  <c r="CV49" i="27"/>
  <c r="CU49" i="27"/>
  <c r="CT49" i="27"/>
  <c r="CS49" i="27"/>
  <c r="CR49" i="27"/>
  <c r="CQ49" i="27"/>
  <c r="CP49" i="27"/>
  <c r="CO49" i="27"/>
  <c r="CN49" i="27"/>
  <c r="CM49" i="27"/>
  <c r="CL49" i="27"/>
  <c r="CK49" i="27"/>
  <c r="CJ49" i="27"/>
  <c r="CI49" i="27"/>
  <c r="CH49" i="27"/>
  <c r="CG49" i="27"/>
  <c r="CF49" i="27"/>
  <c r="CE49" i="27"/>
  <c r="CD49" i="27"/>
  <c r="DZ48" i="27"/>
  <c r="DY48" i="27"/>
  <c r="DX48" i="27"/>
  <c r="DW48" i="27"/>
  <c r="DV48" i="27"/>
  <c r="DU48" i="27"/>
  <c r="DT48" i="27"/>
  <c r="DS48" i="27"/>
  <c r="DR48" i="27"/>
  <c r="DQ48" i="27"/>
  <c r="DP48" i="27"/>
  <c r="DO48" i="27"/>
  <c r="DN48" i="27"/>
  <c r="DM48" i="27"/>
  <c r="DL48" i="27"/>
  <c r="DK48" i="27"/>
  <c r="DJ48" i="27"/>
  <c r="DI48" i="27"/>
  <c r="DH48" i="27"/>
  <c r="DG48" i="27"/>
  <c r="DF48" i="27"/>
  <c r="DE48" i="27"/>
  <c r="DD48" i="27"/>
  <c r="DA48" i="27"/>
  <c r="CZ48" i="27"/>
  <c r="CY48" i="27"/>
  <c r="CX48" i="27"/>
  <c r="CW48" i="27"/>
  <c r="CV48" i="27"/>
  <c r="CU48" i="27"/>
  <c r="CT48" i="27"/>
  <c r="CS48" i="27"/>
  <c r="CR48" i="27"/>
  <c r="CQ48" i="27"/>
  <c r="CP48" i="27"/>
  <c r="CO48" i="27"/>
  <c r="CN48" i="27"/>
  <c r="CM48" i="27"/>
  <c r="CL48" i="27"/>
  <c r="CK48" i="27"/>
  <c r="CJ48" i="27"/>
  <c r="CI48" i="27"/>
  <c r="CH48" i="27"/>
  <c r="CG48" i="27"/>
  <c r="CF48" i="27"/>
  <c r="CE48" i="27"/>
  <c r="CD48" i="27"/>
  <c r="DZ47" i="27"/>
  <c r="DY47" i="27"/>
  <c r="DX47" i="27"/>
  <c r="DW47" i="27"/>
  <c r="DV47" i="27"/>
  <c r="DU47" i="27"/>
  <c r="DT47" i="27"/>
  <c r="DS47" i="27"/>
  <c r="DR47" i="27"/>
  <c r="DQ47" i="27"/>
  <c r="DP47" i="27"/>
  <c r="DO47" i="27"/>
  <c r="DN47" i="27"/>
  <c r="DM47" i="27"/>
  <c r="DL47" i="27"/>
  <c r="DK47" i="27"/>
  <c r="DJ47" i="27"/>
  <c r="DI47" i="27"/>
  <c r="DH47" i="27"/>
  <c r="DG47" i="27"/>
  <c r="DF47" i="27"/>
  <c r="DE47" i="27"/>
  <c r="DD47" i="27"/>
  <c r="DA47" i="27"/>
  <c r="CZ47" i="27"/>
  <c r="CY47" i="27"/>
  <c r="CX47" i="27"/>
  <c r="CW47" i="27"/>
  <c r="CV47" i="27"/>
  <c r="CU47" i="27"/>
  <c r="CT47" i="27"/>
  <c r="CS47" i="27"/>
  <c r="CR47" i="27"/>
  <c r="CQ47" i="27"/>
  <c r="CP47" i="27"/>
  <c r="CO47" i="27"/>
  <c r="CN47" i="27"/>
  <c r="CM47" i="27"/>
  <c r="CL47" i="27"/>
  <c r="CK47" i="27"/>
  <c r="CJ47" i="27"/>
  <c r="CI47" i="27"/>
  <c r="CH47" i="27"/>
  <c r="CG47" i="27"/>
  <c r="CF47" i="27"/>
  <c r="CE47" i="27"/>
  <c r="CD47" i="27"/>
  <c r="DZ46" i="27"/>
  <c r="DY46" i="27"/>
  <c r="DX46" i="27"/>
  <c r="DW46" i="27"/>
  <c r="DV46" i="27"/>
  <c r="DU46" i="27"/>
  <c r="DT46" i="27"/>
  <c r="DS46" i="27"/>
  <c r="DR46" i="27"/>
  <c r="DQ46" i="27"/>
  <c r="DP46" i="27"/>
  <c r="DO46" i="27"/>
  <c r="DN46" i="27"/>
  <c r="DM46" i="27"/>
  <c r="DL46" i="27"/>
  <c r="DK46" i="27"/>
  <c r="DJ46" i="27"/>
  <c r="DI46" i="27"/>
  <c r="DH46" i="27"/>
  <c r="DG46" i="27"/>
  <c r="DF46" i="27"/>
  <c r="DE46" i="27"/>
  <c r="DD46" i="27"/>
  <c r="DA46" i="27"/>
  <c r="CZ46" i="27"/>
  <c r="CY46" i="27"/>
  <c r="CX46" i="27"/>
  <c r="CW46" i="27"/>
  <c r="CV46" i="27"/>
  <c r="CU46" i="27"/>
  <c r="CT46" i="27"/>
  <c r="CS46" i="27"/>
  <c r="CR46" i="27"/>
  <c r="CQ46" i="27"/>
  <c r="CP46" i="27"/>
  <c r="CO46" i="27"/>
  <c r="CN46" i="27"/>
  <c r="CM46" i="27"/>
  <c r="CL46" i="27"/>
  <c r="CK46" i="27"/>
  <c r="CJ46" i="27"/>
  <c r="CI46" i="27"/>
  <c r="CH46" i="27"/>
  <c r="CG46" i="27"/>
  <c r="CF46" i="27"/>
  <c r="CE46" i="27"/>
  <c r="CD46" i="27"/>
  <c r="DZ45" i="27"/>
  <c r="DY45" i="27"/>
  <c r="DX45" i="27"/>
  <c r="DW45" i="27"/>
  <c r="DV45" i="27"/>
  <c r="DU45" i="27"/>
  <c r="DT45" i="27"/>
  <c r="DS45" i="27"/>
  <c r="DR45" i="27"/>
  <c r="DQ45" i="27"/>
  <c r="DP45" i="27"/>
  <c r="DO45" i="27"/>
  <c r="DN45" i="27"/>
  <c r="DM45" i="27"/>
  <c r="DL45" i="27"/>
  <c r="DK45" i="27"/>
  <c r="DJ45" i="27"/>
  <c r="DI45" i="27"/>
  <c r="DH45" i="27"/>
  <c r="DG45" i="27"/>
  <c r="DF45" i="27"/>
  <c r="DE45" i="27"/>
  <c r="DD45" i="27"/>
  <c r="DA45" i="27"/>
  <c r="CZ45" i="27"/>
  <c r="CY45" i="27"/>
  <c r="CX45" i="27"/>
  <c r="CW45" i="27"/>
  <c r="CV45" i="27"/>
  <c r="CU45" i="27"/>
  <c r="CT45" i="27"/>
  <c r="CS45" i="27"/>
  <c r="CR45" i="27"/>
  <c r="CQ45" i="27"/>
  <c r="CP45" i="27"/>
  <c r="CO45" i="27"/>
  <c r="CN45" i="27"/>
  <c r="CM45" i="27"/>
  <c r="CL45" i="27"/>
  <c r="CK45" i="27"/>
  <c r="CJ45" i="27"/>
  <c r="CI45" i="27"/>
  <c r="CH45" i="27"/>
  <c r="CG45" i="27"/>
  <c r="CF45" i="27"/>
  <c r="CE45" i="27"/>
  <c r="CD45" i="27"/>
  <c r="DZ44" i="27"/>
  <c r="DY44" i="27"/>
  <c r="DX44" i="27"/>
  <c r="DW44" i="27"/>
  <c r="DV44" i="27"/>
  <c r="DU44" i="27"/>
  <c r="DT44" i="27"/>
  <c r="DS44" i="27"/>
  <c r="DR44" i="27"/>
  <c r="DQ44" i="27"/>
  <c r="DP44" i="27"/>
  <c r="DO44" i="27"/>
  <c r="DN44" i="27"/>
  <c r="DM44" i="27"/>
  <c r="DL44" i="27"/>
  <c r="DK44" i="27"/>
  <c r="DJ44" i="27"/>
  <c r="DI44" i="27"/>
  <c r="DH44" i="27"/>
  <c r="DG44" i="27"/>
  <c r="DF44" i="27"/>
  <c r="DE44" i="27"/>
  <c r="DD44" i="27"/>
  <c r="DA44" i="27"/>
  <c r="CZ44" i="27"/>
  <c r="CY44" i="27"/>
  <c r="CX44" i="27"/>
  <c r="CW44" i="27"/>
  <c r="CV44" i="27"/>
  <c r="CU44" i="27"/>
  <c r="CT44" i="27"/>
  <c r="CS44" i="27"/>
  <c r="CR44" i="27"/>
  <c r="CQ44" i="27"/>
  <c r="CP44" i="27"/>
  <c r="CO44" i="27"/>
  <c r="CN44" i="27"/>
  <c r="CM44" i="27"/>
  <c r="CL44" i="27"/>
  <c r="CK44" i="27"/>
  <c r="CJ44" i="27"/>
  <c r="CI44" i="27"/>
  <c r="CH44" i="27"/>
  <c r="CG44" i="27"/>
  <c r="CF44" i="27"/>
  <c r="CE44" i="27"/>
  <c r="CD44" i="27"/>
  <c r="DZ43" i="27"/>
  <c r="DY43" i="27"/>
  <c r="DX43" i="27"/>
  <c r="DW43" i="27"/>
  <c r="DV43" i="27"/>
  <c r="DU43" i="27"/>
  <c r="DT43" i="27"/>
  <c r="DS43" i="27"/>
  <c r="DR43" i="27"/>
  <c r="DQ43" i="27"/>
  <c r="DP43" i="27"/>
  <c r="DO43" i="27"/>
  <c r="DN43" i="27"/>
  <c r="DM43" i="27"/>
  <c r="DL43" i="27"/>
  <c r="DK43" i="27"/>
  <c r="DJ43" i="27"/>
  <c r="DI43" i="27"/>
  <c r="DH43" i="27"/>
  <c r="DG43" i="27"/>
  <c r="DF43" i="27"/>
  <c r="DE43" i="27"/>
  <c r="DD43" i="27"/>
  <c r="DA43" i="27"/>
  <c r="CZ43" i="27"/>
  <c r="CY43" i="27"/>
  <c r="CX43" i="27"/>
  <c r="CW43" i="27"/>
  <c r="CV43" i="27"/>
  <c r="CU43" i="27"/>
  <c r="CT43" i="27"/>
  <c r="CS43" i="27"/>
  <c r="CR43" i="27"/>
  <c r="CQ43" i="27"/>
  <c r="CP43" i="27"/>
  <c r="CO43" i="27"/>
  <c r="CN43" i="27"/>
  <c r="CM43" i="27"/>
  <c r="CL43" i="27"/>
  <c r="CK43" i="27"/>
  <c r="CJ43" i="27"/>
  <c r="CI43" i="27"/>
  <c r="CH43" i="27"/>
  <c r="CG43" i="27"/>
  <c r="CF43" i="27"/>
  <c r="CE43" i="27"/>
  <c r="CD43" i="27"/>
  <c r="DZ42" i="27"/>
  <c r="DY42" i="27"/>
  <c r="DX42" i="27"/>
  <c r="DW42" i="27"/>
  <c r="DV42" i="27"/>
  <c r="DU42" i="27"/>
  <c r="DT42" i="27"/>
  <c r="DS42" i="27"/>
  <c r="DR42" i="27"/>
  <c r="DQ42" i="27"/>
  <c r="DP42" i="27"/>
  <c r="DO42" i="27"/>
  <c r="DN42" i="27"/>
  <c r="DM42" i="27"/>
  <c r="DL42" i="27"/>
  <c r="DK42" i="27"/>
  <c r="DJ42" i="27"/>
  <c r="DI42" i="27"/>
  <c r="DH42" i="27"/>
  <c r="DG42" i="27"/>
  <c r="DF42" i="27"/>
  <c r="DE42" i="27"/>
  <c r="DD42" i="27"/>
  <c r="DA42" i="27"/>
  <c r="CZ42" i="27"/>
  <c r="CY42" i="27"/>
  <c r="CX42" i="27"/>
  <c r="CW42" i="27"/>
  <c r="CV42" i="27"/>
  <c r="CU42" i="27"/>
  <c r="CT42" i="27"/>
  <c r="CS42" i="27"/>
  <c r="CR42" i="27"/>
  <c r="CQ42" i="27"/>
  <c r="CP42" i="27"/>
  <c r="CO42" i="27"/>
  <c r="CN42" i="27"/>
  <c r="CM42" i="27"/>
  <c r="CL42" i="27"/>
  <c r="CK42" i="27"/>
  <c r="CJ42" i="27"/>
  <c r="CI42" i="27"/>
  <c r="CH42" i="27"/>
  <c r="CG42" i="27"/>
  <c r="CF42" i="27"/>
  <c r="CE42" i="27"/>
  <c r="CD42" i="27"/>
  <c r="DZ41" i="27"/>
  <c r="DY41" i="27"/>
  <c r="DX41" i="27"/>
  <c r="DW41" i="27"/>
  <c r="DV41" i="27"/>
  <c r="DU41" i="27"/>
  <c r="DT41" i="27"/>
  <c r="DS41" i="27"/>
  <c r="DR41" i="27"/>
  <c r="DQ41" i="27"/>
  <c r="DP41" i="27"/>
  <c r="DO41" i="27"/>
  <c r="DN41" i="27"/>
  <c r="DM41" i="27"/>
  <c r="DL41" i="27"/>
  <c r="DK41" i="27"/>
  <c r="DJ41" i="27"/>
  <c r="DI41" i="27"/>
  <c r="DH41" i="27"/>
  <c r="DG41" i="27"/>
  <c r="DF41" i="27"/>
  <c r="DE41" i="27"/>
  <c r="DD41" i="27"/>
  <c r="DA41" i="27"/>
  <c r="CZ41" i="27"/>
  <c r="CY41" i="27"/>
  <c r="CX41" i="27"/>
  <c r="CW41" i="27"/>
  <c r="CV41" i="27"/>
  <c r="CU41" i="27"/>
  <c r="CT41" i="27"/>
  <c r="CS41" i="27"/>
  <c r="CR41" i="27"/>
  <c r="CQ41" i="27"/>
  <c r="CP41" i="27"/>
  <c r="CO41" i="27"/>
  <c r="CN41" i="27"/>
  <c r="CM41" i="27"/>
  <c r="CL41" i="27"/>
  <c r="CK41" i="27"/>
  <c r="CJ41" i="27"/>
  <c r="CI41" i="27"/>
  <c r="CH41" i="27"/>
  <c r="CG41" i="27"/>
  <c r="CF41" i="27"/>
  <c r="CE41" i="27"/>
  <c r="CD41" i="27"/>
  <c r="DZ40" i="27"/>
  <c r="DY40" i="27"/>
  <c r="DX40" i="27"/>
  <c r="DW40" i="27"/>
  <c r="DV40" i="27"/>
  <c r="DU40" i="27"/>
  <c r="DT40" i="27"/>
  <c r="DS40" i="27"/>
  <c r="DR40" i="27"/>
  <c r="DQ40" i="27"/>
  <c r="DP40" i="27"/>
  <c r="DO40" i="27"/>
  <c r="DN40" i="27"/>
  <c r="DM40" i="27"/>
  <c r="DL40" i="27"/>
  <c r="DK40" i="27"/>
  <c r="DJ40" i="27"/>
  <c r="DI40" i="27"/>
  <c r="DH40" i="27"/>
  <c r="DG40" i="27"/>
  <c r="DF40" i="27"/>
  <c r="DE40" i="27"/>
  <c r="DD40" i="27"/>
  <c r="DA40" i="27"/>
  <c r="CZ40" i="27"/>
  <c r="CY40" i="27"/>
  <c r="CX40" i="27"/>
  <c r="CW40" i="27"/>
  <c r="CV40" i="27"/>
  <c r="CU40" i="27"/>
  <c r="CT40" i="27"/>
  <c r="CS40" i="27"/>
  <c r="CR40" i="27"/>
  <c r="CQ40" i="27"/>
  <c r="CP40" i="27"/>
  <c r="CO40" i="27"/>
  <c r="CN40" i="27"/>
  <c r="CM40" i="27"/>
  <c r="CL40" i="27"/>
  <c r="CK40" i="27"/>
  <c r="CJ40" i="27"/>
  <c r="CI40" i="27"/>
  <c r="CH40" i="27"/>
  <c r="CG40" i="27"/>
  <c r="CF40" i="27"/>
  <c r="CE40" i="27"/>
  <c r="CD40" i="27"/>
  <c r="DZ39" i="27"/>
  <c r="DY39" i="27"/>
  <c r="DX39" i="27"/>
  <c r="DW39" i="27"/>
  <c r="DV39" i="27"/>
  <c r="DU39" i="27"/>
  <c r="DT39" i="27"/>
  <c r="DS39" i="27"/>
  <c r="DR39" i="27"/>
  <c r="DQ39" i="27"/>
  <c r="DP39" i="27"/>
  <c r="DO39" i="27"/>
  <c r="DN39" i="27"/>
  <c r="DM39" i="27"/>
  <c r="DL39" i="27"/>
  <c r="DK39" i="27"/>
  <c r="DJ39" i="27"/>
  <c r="DI39" i="27"/>
  <c r="DH39" i="27"/>
  <c r="DG39" i="27"/>
  <c r="DF39" i="27"/>
  <c r="DE39" i="27"/>
  <c r="DD39" i="27"/>
  <c r="DA39" i="27"/>
  <c r="CZ39" i="27"/>
  <c r="CY39" i="27"/>
  <c r="CX39" i="27"/>
  <c r="CW39" i="27"/>
  <c r="CV39" i="27"/>
  <c r="CU39" i="27"/>
  <c r="CT39" i="27"/>
  <c r="CS39" i="27"/>
  <c r="CR39" i="27"/>
  <c r="CQ39" i="27"/>
  <c r="CP39" i="27"/>
  <c r="CO39" i="27"/>
  <c r="CN39" i="27"/>
  <c r="CM39" i="27"/>
  <c r="CL39" i="27"/>
  <c r="CK39" i="27"/>
  <c r="CJ39" i="27"/>
  <c r="CI39" i="27"/>
  <c r="CH39" i="27"/>
  <c r="CG39" i="27"/>
  <c r="CF39" i="27"/>
  <c r="CE39" i="27"/>
  <c r="CD39" i="27"/>
  <c r="DZ38" i="27"/>
  <c r="DY38" i="27"/>
  <c r="DX38" i="27"/>
  <c r="DW38" i="27"/>
  <c r="DV38" i="27"/>
  <c r="DU38" i="27"/>
  <c r="DT38" i="27"/>
  <c r="DS38" i="27"/>
  <c r="DR38" i="27"/>
  <c r="DQ38" i="27"/>
  <c r="DP38" i="27"/>
  <c r="DO38" i="27"/>
  <c r="DN38" i="27"/>
  <c r="DM38" i="27"/>
  <c r="DL38" i="27"/>
  <c r="DK38" i="27"/>
  <c r="DJ38" i="27"/>
  <c r="DI38" i="27"/>
  <c r="DH38" i="27"/>
  <c r="DG38" i="27"/>
  <c r="DF38" i="27"/>
  <c r="DE38" i="27"/>
  <c r="DD38" i="27"/>
  <c r="DA38" i="27"/>
  <c r="CZ38" i="27"/>
  <c r="CY38" i="27"/>
  <c r="CX38" i="27"/>
  <c r="CW38" i="27"/>
  <c r="CV38" i="27"/>
  <c r="CU38" i="27"/>
  <c r="CT38" i="27"/>
  <c r="CS38" i="27"/>
  <c r="CR38" i="27"/>
  <c r="CQ38" i="27"/>
  <c r="CP38" i="27"/>
  <c r="CO38" i="27"/>
  <c r="CN38" i="27"/>
  <c r="CM38" i="27"/>
  <c r="CL38" i="27"/>
  <c r="CK38" i="27"/>
  <c r="CJ38" i="27"/>
  <c r="CI38" i="27"/>
  <c r="CH38" i="27"/>
  <c r="CG38" i="27"/>
  <c r="CF38" i="27"/>
  <c r="CE38" i="27"/>
  <c r="CD38" i="27"/>
  <c r="DZ37" i="27"/>
  <c r="DY37" i="27"/>
  <c r="DX37" i="27"/>
  <c r="DW37" i="27"/>
  <c r="DV37" i="27"/>
  <c r="DU37" i="27"/>
  <c r="DT37" i="27"/>
  <c r="DS37" i="27"/>
  <c r="DR37" i="27"/>
  <c r="DQ37" i="27"/>
  <c r="DP37" i="27"/>
  <c r="DO37" i="27"/>
  <c r="DN37" i="27"/>
  <c r="DM37" i="27"/>
  <c r="DL37" i="27"/>
  <c r="DK37" i="27"/>
  <c r="DJ37" i="27"/>
  <c r="DI37" i="27"/>
  <c r="DH37" i="27"/>
  <c r="DG37" i="27"/>
  <c r="DF37" i="27"/>
  <c r="DE37" i="27"/>
  <c r="DD37" i="27"/>
  <c r="DA37" i="27"/>
  <c r="CZ37" i="27"/>
  <c r="CY37" i="27"/>
  <c r="CX37" i="27"/>
  <c r="CW37" i="27"/>
  <c r="CV37" i="27"/>
  <c r="CU37" i="27"/>
  <c r="CT37" i="27"/>
  <c r="CS37" i="27"/>
  <c r="CR37" i="27"/>
  <c r="CQ37" i="27"/>
  <c r="CP37" i="27"/>
  <c r="CO37" i="27"/>
  <c r="CN37" i="27"/>
  <c r="CM37" i="27"/>
  <c r="CL37" i="27"/>
  <c r="CK37" i="27"/>
  <c r="CJ37" i="27"/>
  <c r="CI37" i="27"/>
  <c r="CH37" i="27"/>
  <c r="CG37" i="27"/>
  <c r="CF37" i="27"/>
  <c r="CE37" i="27"/>
  <c r="CD37" i="27"/>
  <c r="DZ36" i="27"/>
  <c r="DY36" i="27"/>
  <c r="DX36" i="27"/>
  <c r="DW36" i="27"/>
  <c r="DV36" i="27"/>
  <c r="DU36" i="27"/>
  <c r="DT36" i="27"/>
  <c r="DS36" i="27"/>
  <c r="DR36" i="27"/>
  <c r="DQ36" i="27"/>
  <c r="DP36" i="27"/>
  <c r="DO36" i="27"/>
  <c r="DN36" i="27"/>
  <c r="DM36" i="27"/>
  <c r="DL36" i="27"/>
  <c r="DK36" i="27"/>
  <c r="DJ36" i="27"/>
  <c r="DI36" i="27"/>
  <c r="DH36" i="27"/>
  <c r="DG36" i="27"/>
  <c r="DF36" i="27"/>
  <c r="DE36" i="27"/>
  <c r="DD36" i="27"/>
  <c r="DA36" i="27"/>
  <c r="CZ36" i="27"/>
  <c r="CY36" i="27"/>
  <c r="CX36" i="27"/>
  <c r="CW36" i="27"/>
  <c r="CV36" i="27"/>
  <c r="CU36" i="27"/>
  <c r="CT36" i="27"/>
  <c r="CS36" i="27"/>
  <c r="CR36" i="27"/>
  <c r="CQ36" i="27"/>
  <c r="CP36" i="27"/>
  <c r="CO36" i="27"/>
  <c r="CN36" i="27"/>
  <c r="CM36" i="27"/>
  <c r="CL36" i="27"/>
  <c r="CK36" i="27"/>
  <c r="CJ36" i="27"/>
  <c r="CI36" i="27"/>
  <c r="CH36" i="27"/>
  <c r="CG36" i="27"/>
  <c r="CF36" i="27"/>
  <c r="CE36" i="27"/>
  <c r="CD36" i="27"/>
  <c r="DZ35" i="27"/>
  <c r="DY35" i="27"/>
  <c r="DX35" i="27"/>
  <c r="DW35" i="27"/>
  <c r="DV35" i="27"/>
  <c r="DU35" i="27"/>
  <c r="DT35" i="27"/>
  <c r="DS35" i="27"/>
  <c r="DR35" i="27"/>
  <c r="DQ35" i="27"/>
  <c r="DP35" i="27"/>
  <c r="DO35" i="27"/>
  <c r="DN35" i="27"/>
  <c r="DM35" i="27"/>
  <c r="DL35" i="27"/>
  <c r="DK35" i="27"/>
  <c r="DJ35" i="27"/>
  <c r="DI35" i="27"/>
  <c r="DH35" i="27"/>
  <c r="DG35" i="27"/>
  <c r="DF35" i="27"/>
  <c r="DE35" i="27"/>
  <c r="DD35" i="27"/>
  <c r="DA35" i="27"/>
  <c r="CZ35" i="27"/>
  <c r="CY35" i="27"/>
  <c r="CX35" i="27"/>
  <c r="CW35" i="27"/>
  <c r="CV35" i="27"/>
  <c r="CU35" i="27"/>
  <c r="CT35" i="27"/>
  <c r="CS35" i="27"/>
  <c r="CR35" i="27"/>
  <c r="CQ35" i="27"/>
  <c r="CP35" i="27"/>
  <c r="CO35" i="27"/>
  <c r="CN35" i="27"/>
  <c r="CM35" i="27"/>
  <c r="CL35" i="27"/>
  <c r="CK35" i="27"/>
  <c r="CJ35" i="27"/>
  <c r="CI35" i="27"/>
  <c r="CH35" i="27"/>
  <c r="CG35" i="27"/>
  <c r="CF35" i="27"/>
  <c r="CE35" i="27"/>
  <c r="CD35" i="27"/>
  <c r="DZ34" i="27"/>
  <c r="DY34" i="27"/>
  <c r="DX34" i="27"/>
  <c r="DW34" i="27"/>
  <c r="DV34" i="27"/>
  <c r="DU34" i="27"/>
  <c r="DT34" i="27"/>
  <c r="DS34" i="27"/>
  <c r="DR34" i="27"/>
  <c r="DQ34" i="27"/>
  <c r="DP34" i="27"/>
  <c r="DO34" i="27"/>
  <c r="DN34" i="27"/>
  <c r="DM34" i="27"/>
  <c r="DL34" i="27"/>
  <c r="DK34" i="27"/>
  <c r="DJ34" i="27"/>
  <c r="DI34" i="27"/>
  <c r="DH34" i="27"/>
  <c r="DG34" i="27"/>
  <c r="DF34" i="27"/>
  <c r="DE34" i="27"/>
  <c r="DD34" i="27"/>
  <c r="DA34" i="27"/>
  <c r="CZ34" i="27"/>
  <c r="CY34" i="27"/>
  <c r="CX34" i="27"/>
  <c r="CW34" i="27"/>
  <c r="CV34" i="27"/>
  <c r="CU34" i="27"/>
  <c r="CT34" i="27"/>
  <c r="CS34" i="27"/>
  <c r="CR34" i="27"/>
  <c r="CQ34" i="27"/>
  <c r="CP34" i="27"/>
  <c r="CO34" i="27"/>
  <c r="CN34" i="27"/>
  <c r="CM34" i="27"/>
  <c r="CL34" i="27"/>
  <c r="CK34" i="27"/>
  <c r="CJ34" i="27"/>
  <c r="CI34" i="27"/>
  <c r="CH34" i="27"/>
  <c r="CG34" i="27"/>
  <c r="CF34" i="27"/>
  <c r="CE34" i="27"/>
  <c r="CD34" i="27"/>
  <c r="DZ33" i="27"/>
  <c r="DY33" i="27"/>
  <c r="DX33" i="27"/>
  <c r="DW33" i="27"/>
  <c r="DV33" i="27"/>
  <c r="DU33" i="27"/>
  <c r="DT33" i="27"/>
  <c r="DS33" i="27"/>
  <c r="DR33" i="27"/>
  <c r="DQ33" i="27"/>
  <c r="DP33" i="27"/>
  <c r="DO33" i="27"/>
  <c r="DN33" i="27"/>
  <c r="DM33" i="27"/>
  <c r="DL33" i="27"/>
  <c r="DK33" i="27"/>
  <c r="DJ33" i="27"/>
  <c r="DI33" i="27"/>
  <c r="DH33" i="27"/>
  <c r="DG33" i="27"/>
  <c r="DF33" i="27"/>
  <c r="DE33" i="27"/>
  <c r="DD33" i="27"/>
  <c r="DA33" i="27"/>
  <c r="CZ33" i="27"/>
  <c r="CY33" i="27"/>
  <c r="CX33" i="27"/>
  <c r="CW33" i="27"/>
  <c r="CV33" i="27"/>
  <c r="CU33" i="27"/>
  <c r="CT33" i="27"/>
  <c r="CS33" i="27"/>
  <c r="CR33" i="27"/>
  <c r="CQ33" i="27"/>
  <c r="CP33" i="27"/>
  <c r="CO33" i="27"/>
  <c r="CN33" i="27"/>
  <c r="CM33" i="27"/>
  <c r="CL33" i="27"/>
  <c r="CK33" i="27"/>
  <c r="CJ33" i="27"/>
  <c r="CI33" i="27"/>
  <c r="CH33" i="27"/>
  <c r="CG33" i="27"/>
  <c r="CF33" i="27"/>
  <c r="CE33" i="27"/>
  <c r="CD33" i="27"/>
  <c r="DZ32" i="27"/>
  <c r="DY32" i="27"/>
  <c r="DX32" i="27"/>
  <c r="DW32" i="27"/>
  <c r="DV32" i="27"/>
  <c r="DU32" i="27"/>
  <c r="DT32" i="27"/>
  <c r="DS32" i="27"/>
  <c r="DR32" i="27"/>
  <c r="DQ32" i="27"/>
  <c r="DP32" i="27"/>
  <c r="DO32" i="27"/>
  <c r="DN32" i="27"/>
  <c r="DM32" i="27"/>
  <c r="DL32" i="27"/>
  <c r="DK32" i="27"/>
  <c r="DJ32" i="27"/>
  <c r="DI32" i="27"/>
  <c r="DH32" i="27"/>
  <c r="DG32" i="27"/>
  <c r="DF32" i="27"/>
  <c r="DE32" i="27"/>
  <c r="DD32" i="27"/>
  <c r="DA32" i="27"/>
  <c r="CZ32" i="27"/>
  <c r="CY32" i="27"/>
  <c r="CX32" i="27"/>
  <c r="CW32" i="27"/>
  <c r="CV32" i="27"/>
  <c r="CU32" i="27"/>
  <c r="CT32" i="27"/>
  <c r="CS32" i="27"/>
  <c r="CR32" i="27"/>
  <c r="CQ32" i="27"/>
  <c r="CP32" i="27"/>
  <c r="CO32" i="27"/>
  <c r="CN32" i="27"/>
  <c r="CM32" i="27"/>
  <c r="CL32" i="27"/>
  <c r="CK32" i="27"/>
  <c r="CJ32" i="27"/>
  <c r="CI32" i="27"/>
  <c r="CH32" i="27"/>
  <c r="CG32" i="27"/>
  <c r="CF32" i="27"/>
  <c r="CE32" i="27"/>
  <c r="CD32" i="27"/>
  <c r="DZ31" i="27"/>
  <c r="DY31" i="27"/>
  <c r="DX31" i="27"/>
  <c r="DW31" i="27"/>
  <c r="DV31" i="27"/>
  <c r="DU31" i="27"/>
  <c r="DT31" i="27"/>
  <c r="DS31" i="27"/>
  <c r="DR31" i="27"/>
  <c r="DQ31" i="27"/>
  <c r="DP31" i="27"/>
  <c r="DO31" i="27"/>
  <c r="DN31" i="27"/>
  <c r="DM31" i="27"/>
  <c r="DL31" i="27"/>
  <c r="DK31" i="27"/>
  <c r="DJ31" i="27"/>
  <c r="DI31" i="27"/>
  <c r="DH31" i="27"/>
  <c r="DG31" i="27"/>
  <c r="DF31" i="27"/>
  <c r="DE31" i="27"/>
  <c r="DD31" i="27"/>
  <c r="DA31" i="27"/>
  <c r="CZ31" i="27"/>
  <c r="CY31" i="27"/>
  <c r="CX31" i="27"/>
  <c r="CW31" i="27"/>
  <c r="CV31" i="27"/>
  <c r="CU31" i="27"/>
  <c r="CT31" i="27"/>
  <c r="CS31" i="27"/>
  <c r="CR31" i="27"/>
  <c r="CQ31" i="27"/>
  <c r="CP31" i="27"/>
  <c r="CO31" i="27"/>
  <c r="CN31" i="27"/>
  <c r="CM31" i="27"/>
  <c r="CL31" i="27"/>
  <c r="CK31" i="27"/>
  <c r="CJ31" i="27"/>
  <c r="CI31" i="27"/>
  <c r="CH31" i="27"/>
  <c r="CG31" i="27"/>
  <c r="CF31" i="27"/>
  <c r="CE31" i="27"/>
  <c r="CD31" i="27"/>
  <c r="DZ30" i="27"/>
  <c r="DY30" i="27"/>
  <c r="DX30" i="27"/>
  <c r="DW30" i="27"/>
  <c r="DV30" i="27"/>
  <c r="DU30" i="27"/>
  <c r="DT30" i="27"/>
  <c r="DS30" i="27"/>
  <c r="DR30" i="27"/>
  <c r="DQ30" i="27"/>
  <c r="DP30" i="27"/>
  <c r="DO30" i="27"/>
  <c r="DN30" i="27"/>
  <c r="DM30" i="27"/>
  <c r="DL30" i="27"/>
  <c r="DK30" i="27"/>
  <c r="DJ30" i="27"/>
  <c r="DI30" i="27"/>
  <c r="DH30" i="27"/>
  <c r="DG30" i="27"/>
  <c r="DF30" i="27"/>
  <c r="DE30" i="27"/>
  <c r="DD30" i="27"/>
  <c r="DA30" i="27"/>
  <c r="CZ30" i="27"/>
  <c r="CY30" i="27"/>
  <c r="CX30" i="27"/>
  <c r="CW30" i="27"/>
  <c r="CV30" i="27"/>
  <c r="CU30" i="27"/>
  <c r="CT30" i="27"/>
  <c r="CS30" i="27"/>
  <c r="CR30" i="27"/>
  <c r="CQ30" i="27"/>
  <c r="CP30" i="27"/>
  <c r="CO30" i="27"/>
  <c r="CN30" i="27"/>
  <c r="CM30" i="27"/>
  <c r="CL30" i="27"/>
  <c r="CK30" i="27"/>
  <c r="CJ30" i="27"/>
  <c r="CI30" i="27"/>
  <c r="CH30" i="27"/>
  <c r="CG30" i="27"/>
  <c r="CF30" i="27"/>
  <c r="CE30" i="27"/>
  <c r="CD30" i="27"/>
  <c r="DZ29" i="27"/>
  <c r="DY29" i="27"/>
  <c r="DX29" i="27"/>
  <c r="DW29" i="27"/>
  <c r="DV29" i="27"/>
  <c r="DU29" i="27"/>
  <c r="DT29" i="27"/>
  <c r="DS29" i="27"/>
  <c r="DR29" i="27"/>
  <c r="DQ29" i="27"/>
  <c r="DP29" i="27"/>
  <c r="DO29" i="27"/>
  <c r="DN29" i="27"/>
  <c r="DM29" i="27"/>
  <c r="DL29" i="27"/>
  <c r="DK29" i="27"/>
  <c r="DJ29" i="27"/>
  <c r="DI29" i="27"/>
  <c r="DH29" i="27"/>
  <c r="DG29" i="27"/>
  <c r="DF29" i="27"/>
  <c r="DE29" i="27"/>
  <c r="DD29" i="27"/>
  <c r="DA29" i="27"/>
  <c r="CZ29" i="27"/>
  <c r="CY29" i="27"/>
  <c r="CX29" i="27"/>
  <c r="CW29" i="27"/>
  <c r="CV29" i="27"/>
  <c r="CU29" i="27"/>
  <c r="CT29" i="27"/>
  <c r="CS29" i="27"/>
  <c r="CR29" i="27"/>
  <c r="CQ29" i="27"/>
  <c r="CP29" i="27"/>
  <c r="CO29" i="27"/>
  <c r="CN29" i="27"/>
  <c r="CM29" i="27"/>
  <c r="CL29" i="27"/>
  <c r="CK29" i="27"/>
  <c r="CJ29" i="27"/>
  <c r="CI29" i="27"/>
  <c r="CH29" i="27"/>
  <c r="CG29" i="27"/>
  <c r="CF29" i="27"/>
  <c r="CE29" i="27"/>
  <c r="CD29" i="27"/>
  <c r="DZ28" i="27"/>
  <c r="DY28" i="27"/>
  <c r="DX28" i="27"/>
  <c r="DW28" i="27"/>
  <c r="DV28" i="27"/>
  <c r="DU28" i="27"/>
  <c r="DT28" i="27"/>
  <c r="DS28" i="27"/>
  <c r="DR28" i="27"/>
  <c r="DQ28" i="27"/>
  <c r="DP28" i="27"/>
  <c r="DO28" i="27"/>
  <c r="DN28" i="27"/>
  <c r="DM28" i="27"/>
  <c r="DL28" i="27"/>
  <c r="DK28" i="27"/>
  <c r="DJ28" i="27"/>
  <c r="DI28" i="27"/>
  <c r="DH28" i="27"/>
  <c r="DG28" i="27"/>
  <c r="DF28" i="27"/>
  <c r="DE28" i="27"/>
  <c r="DD28" i="27"/>
  <c r="DA28" i="27"/>
  <c r="CZ28" i="27"/>
  <c r="CY28" i="27"/>
  <c r="CX28" i="27"/>
  <c r="CW28" i="27"/>
  <c r="CV28" i="27"/>
  <c r="CU28" i="27"/>
  <c r="CT28" i="27"/>
  <c r="CS28" i="27"/>
  <c r="CR28" i="27"/>
  <c r="CQ28" i="27"/>
  <c r="CP28" i="27"/>
  <c r="CO28" i="27"/>
  <c r="CN28" i="27"/>
  <c r="CM28" i="27"/>
  <c r="CL28" i="27"/>
  <c r="CK28" i="27"/>
  <c r="CJ28" i="27"/>
  <c r="CI28" i="27"/>
  <c r="CH28" i="27"/>
  <c r="CG28" i="27"/>
  <c r="CF28" i="27"/>
  <c r="CE28" i="27"/>
  <c r="CD28" i="27"/>
  <c r="DZ27" i="27"/>
  <c r="DY27" i="27"/>
  <c r="DX27" i="27"/>
  <c r="DW27" i="27"/>
  <c r="DV27" i="27"/>
  <c r="DU27" i="27"/>
  <c r="DT27" i="27"/>
  <c r="DS27" i="27"/>
  <c r="DR27" i="27"/>
  <c r="DQ27" i="27"/>
  <c r="DP27" i="27"/>
  <c r="DO27" i="27"/>
  <c r="DN27" i="27"/>
  <c r="DM27" i="27"/>
  <c r="DL27" i="27"/>
  <c r="DK27" i="27"/>
  <c r="DJ27" i="27"/>
  <c r="DI27" i="27"/>
  <c r="DH27" i="27"/>
  <c r="DG27" i="27"/>
  <c r="DF27" i="27"/>
  <c r="DE27" i="27"/>
  <c r="DD27" i="27"/>
  <c r="DA27" i="27"/>
  <c r="CZ27" i="27"/>
  <c r="CY27" i="27"/>
  <c r="CX27" i="27"/>
  <c r="CW27" i="27"/>
  <c r="CV27" i="27"/>
  <c r="CU27" i="27"/>
  <c r="CT27" i="27"/>
  <c r="CS27" i="27"/>
  <c r="CR27" i="27"/>
  <c r="CQ27" i="27"/>
  <c r="CP27" i="27"/>
  <c r="CO27" i="27"/>
  <c r="CN27" i="27"/>
  <c r="CM27" i="27"/>
  <c r="CL27" i="27"/>
  <c r="CK27" i="27"/>
  <c r="CJ27" i="27"/>
  <c r="CI27" i="27"/>
  <c r="CH27" i="27"/>
  <c r="CG27" i="27"/>
  <c r="CF27" i="27"/>
  <c r="CE27" i="27"/>
  <c r="CD27" i="27"/>
  <c r="DZ26" i="27"/>
  <c r="DY26" i="27"/>
  <c r="DX26" i="27"/>
  <c r="DW26" i="27"/>
  <c r="DV26" i="27"/>
  <c r="DU26" i="27"/>
  <c r="DT26" i="27"/>
  <c r="DS26" i="27"/>
  <c r="DR26" i="27"/>
  <c r="DQ26" i="27"/>
  <c r="DP26" i="27"/>
  <c r="DO26" i="27"/>
  <c r="DN26" i="27"/>
  <c r="DM26" i="27"/>
  <c r="DL26" i="27"/>
  <c r="DK26" i="27"/>
  <c r="DJ26" i="27"/>
  <c r="DI26" i="27"/>
  <c r="DH26" i="27"/>
  <c r="DG26" i="27"/>
  <c r="DF26" i="27"/>
  <c r="DE26" i="27"/>
  <c r="DD26" i="27"/>
  <c r="DA26" i="27"/>
  <c r="CZ26" i="27"/>
  <c r="CY26" i="27"/>
  <c r="CX26" i="27"/>
  <c r="CW26" i="27"/>
  <c r="CV26" i="27"/>
  <c r="CU26" i="27"/>
  <c r="CT26" i="27"/>
  <c r="CS26" i="27"/>
  <c r="CR26" i="27"/>
  <c r="CQ26" i="27"/>
  <c r="CP26" i="27"/>
  <c r="CO26" i="27"/>
  <c r="CN26" i="27"/>
  <c r="CM26" i="27"/>
  <c r="CL26" i="27"/>
  <c r="CK26" i="27"/>
  <c r="CJ26" i="27"/>
  <c r="CI26" i="27"/>
  <c r="CH26" i="27"/>
  <c r="CG26" i="27"/>
  <c r="CF26" i="27"/>
  <c r="CE26" i="27"/>
  <c r="CD26" i="27"/>
  <c r="DZ25" i="27"/>
  <c r="DY25" i="27"/>
  <c r="DX25" i="27"/>
  <c r="DW25" i="27"/>
  <c r="DV25" i="27"/>
  <c r="DU25" i="27"/>
  <c r="DT25" i="27"/>
  <c r="DS25" i="27"/>
  <c r="DR25" i="27"/>
  <c r="DQ25" i="27"/>
  <c r="DP25" i="27"/>
  <c r="DO25" i="27"/>
  <c r="DN25" i="27"/>
  <c r="DM25" i="27"/>
  <c r="DL25" i="27"/>
  <c r="DK25" i="27"/>
  <c r="DJ25" i="27"/>
  <c r="DI25" i="27"/>
  <c r="DH25" i="27"/>
  <c r="DG25" i="27"/>
  <c r="DF25" i="27"/>
  <c r="DE25" i="27"/>
  <c r="DD25" i="27"/>
  <c r="DA25" i="27"/>
  <c r="CZ25" i="27"/>
  <c r="CY25" i="27"/>
  <c r="CX25" i="27"/>
  <c r="CW25" i="27"/>
  <c r="CV25" i="27"/>
  <c r="CU25" i="27"/>
  <c r="CT25" i="27"/>
  <c r="CS25" i="27"/>
  <c r="CR25" i="27"/>
  <c r="CQ25" i="27"/>
  <c r="CP25" i="27"/>
  <c r="CO25" i="27"/>
  <c r="CN25" i="27"/>
  <c r="CM25" i="27"/>
  <c r="CL25" i="27"/>
  <c r="CK25" i="27"/>
  <c r="CJ25" i="27"/>
  <c r="CI25" i="27"/>
  <c r="CH25" i="27"/>
  <c r="CG25" i="27"/>
  <c r="CF25" i="27"/>
  <c r="CE25" i="27"/>
  <c r="CD25" i="27"/>
  <c r="DZ24" i="27"/>
  <c r="DY24" i="27"/>
  <c r="DX24" i="27"/>
  <c r="DW24" i="27"/>
  <c r="DV24" i="27"/>
  <c r="DU24" i="27"/>
  <c r="DT24" i="27"/>
  <c r="DS24" i="27"/>
  <c r="DR24" i="27"/>
  <c r="DQ24" i="27"/>
  <c r="DP24" i="27"/>
  <c r="DO24" i="27"/>
  <c r="DN24" i="27"/>
  <c r="DM24" i="27"/>
  <c r="DL24" i="27"/>
  <c r="DK24" i="27"/>
  <c r="DJ24" i="27"/>
  <c r="DI24" i="27"/>
  <c r="DH24" i="27"/>
  <c r="DG24" i="27"/>
  <c r="DF24" i="27"/>
  <c r="DE24" i="27"/>
  <c r="DD24" i="27"/>
  <c r="DA24" i="27"/>
  <c r="CZ24" i="27"/>
  <c r="CY24" i="27"/>
  <c r="CX24" i="27"/>
  <c r="CW24" i="27"/>
  <c r="CV24" i="27"/>
  <c r="CU24" i="27"/>
  <c r="CT24" i="27"/>
  <c r="CS24" i="27"/>
  <c r="CR24" i="27"/>
  <c r="CQ24" i="27"/>
  <c r="CP24" i="27"/>
  <c r="CO24" i="27"/>
  <c r="CN24" i="27"/>
  <c r="CM24" i="27"/>
  <c r="CL24" i="27"/>
  <c r="CK24" i="27"/>
  <c r="CJ24" i="27"/>
  <c r="CI24" i="27"/>
  <c r="CH24" i="27"/>
  <c r="CG24" i="27"/>
  <c r="CF24" i="27"/>
  <c r="CE24" i="27"/>
  <c r="CD24" i="27"/>
  <c r="DZ23" i="27"/>
  <c r="DY23" i="27"/>
  <c r="DX23" i="27"/>
  <c r="DW23" i="27"/>
  <c r="DV23" i="27"/>
  <c r="DU23" i="27"/>
  <c r="DT23" i="27"/>
  <c r="DS23" i="27"/>
  <c r="DR23" i="27"/>
  <c r="DQ23" i="27"/>
  <c r="DP23" i="27"/>
  <c r="DO23" i="27"/>
  <c r="DN23" i="27"/>
  <c r="DM23" i="27"/>
  <c r="DL23" i="27"/>
  <c r="DK23" i="27"/>
  <c r="DJ23" i="27"/>
  <c r="DI23" i="27"/>
  <c r="DH23" i="27"/>
  <c r="DG23" i="27"/>
  <c r="DF23" i="27"/>
  <c r="DE23" i="27"/>
  <c r="DD23" i="27"/>
  <c r="DA23" i="27"/>
  <c r="CZ23" i="27"/>
  <c r="CY23" i="27"/>
  <c r="CX23" i="27"/>
  <c r="CW23" i="27"/>
  <c r="CV23" i="27"/>
  <c r="CU23" i="27"/>
  <c r="CT23" i="27"/>
  <c r="CS23" i="27"/>
  <c r="CR23" i="27"/>
  <c r="CQ23" i="27"/>
  <c r="CP23" i="27"/>
  <c r="CO23" i="27"/>
  <c r="CN23" i="27"/>
  <c r="CM23" i="27"/>
  <c r="CL23" i="27"/>
  <c r="CK23" i="27"/>
  <c r="CJ23" i="27"/>
  <c r="CI23" i="27"/>
  <c r="CH23" i="27"/>
  <c r="CG23" i="27"/>
  <c r="CF23" i="27"/>
  <c r="CE23" i="27"/>
  <c r="CD23" i="27"/>
  <c r="DZ22" i="27"/>
  <c r="DY22" i="27"/>
  <c r="DX22" i="27"/>
  <c r="DW22" i="27"/>
  <c r="DV22" i="27"/>
  <c r="DU22" i="27"/>
  <c r="DT22" i="27"/>
  <c r="DS22" i="27"/>
  <c r="DR22" i="27"/>
  <c r="DQ22" i="27"/>
  <c r="DP22" i="27"/>
  <c r="DO22" i="27"/>
  <c r="DN22" i="27"/>
  <c r="DM22" i="27"/>
  <c r="DL22" i="27"/>
  <c r="DK22" i="27"/>
  <c r="DJ22" i="27"/>
  <c r="DI22" i="27"/>
  <c r="DH22" i="27"/>
  <c r="DG22" i="27"/>
  <c r="DF22" i="27"/>
  <c r="DE22" i="27"/>
  <c r="DD22" i="27"/>
  <c r="DA22" i="27"/>
  <c r="CZ22" i="27"/>
  <c r="CY22" i="27"/>
  <c r="CX22" i="27"/>
  <c r="CW22" i="27"/>
  <c r="CV22" i="27"/>
  <c r="CU22" i="27"/>
  <c r="CT22" i="27"/>
  <c r="CS22" i="27"/>
  <c r="CR22" i="27"/>
  <c r="CQ22" i="27"/>
  <c r="CP22" i="27"/>
  <c r="CO22" i="27"/>
  <c r="CN22" i="27"/>
  <c r="CM22" i="27"/>
  <c r="CL22" i="27"/>
  <c r="CK22" i="27"/>
  <c r="CJ22" i="27"/>
  <c r="CI22" i="27"/>
  <c r="CH22" i="27"/>
  <c r="CG22" i="27"/>
  <c r="CF22" i="27"/>
  <c r="CE22" i="27"/>
  <c r="CD22" i="27"/>
  <c r="DZ21" i="27"/>
  <c r="DY21" i="27"/>
  <c r="DX21" i="27"/>
  <c r="DW21" i="27"/>
  <c r="DV21" i="27"/>
  <c r="DU21" i="27"/>
  <c r="DT21" i="27"/>
  <c r="DS21" i="27"/>
  <c r="DR21" i="27"/>
  <c r="DQ21" i="27"/>
  <c r="DP21" i="27"/>
  <c r="DO21" i="27"/>
  <c r="DN21" i="27"/>
  <c r="DM21" i="27"/>
  <c r="DL21" i="27"/>
  <c r="DK21" i="27"/>
  <c r="DJ21" i="27"/>
  <c r="DI21" i="27"/>
  <c r="DH21" i="27"/>
  <c r="DG21" i="27"/>
  <c r="DF21" i="27"/>
  <c r="DE21" i="27"/>
  <c r="DD21" i="27"/>
  <c r="DA21" i="27"/>
  <c r="CZ21" i="27"/>
  <c r="CY21" i="27"/>
  <c r="CX21" i="27"/>
  <c r="CW21" i="27"/>
  <c r="CV21" i="27"/>
  <c r="CU21" i="27"/>
  <c r="CT21" i="27"/>
  <c r="CS21" i="27"/>
  <c r="CR21" i="27"/>
  <c r="CQ21" i="27"/>
  <c r="CP21" i="27"/>
  <c r="CO21" i="27"/>
  <c r="CN21" i="27"/>
  <c r="CM21" i="27"/>
  <c r="CL21" i="27"/>
  <c r="CK21" i="27"/>
  <c r="CJ21" i="27"/>
  <c r="CI21" i="27"/>
  <c r="CH21" i="27"/>
  <c r="CG21" i="27"/>
  <c r="CF21" i="27"/>
  <c r="CE21" i="27"/>
  <c r="CD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DZ20" i="27"/>
  <c r="DY20" i="27"/>
  <c r="DX20" i="27"/>
  <c r="DW20" i="27"/>
  <c r="DV20" i="27"/>
  <c r="DU20" i="27"/>
  <c r="DT20" i="27"/>
  <c r="DS20" i="27"/>
  <c r="DR20" i="27"/>
  <c r="DQ20" i="27"/>
  <c r="DP20" i="27"/>
  <c r="DO20" i="27"/>
  <c r="DN20" i="27"/>
  <c r="DM20" i="27"/>
  <c r="DL20" i="27"/>
  <c r="DK20" i="27"/>
  <c r="DJ20" i="27"/>
  <c r="DI20" i="27"/>
  <c r="DH20" i="27"/>
  <c r="DG20" i="27"/>
  <c r="DF20" i="27"/>
  <c r="DE20" i="27"/>
  <c r="DD20" i="27"/>
  <c r="DA20" i="27"/>
  <c r="CZ20" i="27"/>
  <c r="CY20" i="27"/>
  <c r="CX20" i="27"/>
  <c r="CW20" i="27"/>
  <c r="CV20" i="27"/>
  <c r="CU20" i="27"/>
  <c r="CT20" i="27"/>
  <c r="CS20" i="27"/>
  <c r="CR20" i="27"/>
  <c r="CQ20" i="27"/>
  <c r="CP20" i="27"/>
  <c r="CO20" i="27"/>
  <c r="CN20" i="27"/>
  <c r="CM20" i="27"/>
  <c r="CL20" i="27"/>
  <c r="CK20" i="27"/>
  <c r="CJ20" i="27"/>
  <c r="CI20" i="27"/>
  <c r="CH20" i="27"/>
  <c r="CG20" i="27"/>
  <c r="CF20" i="27"/>
  <c r="CE20" i="27"/>
  <c r="CD20" i="27"/>
  <c r="AZ20" i="27"/>
  <c r="AY20" i="27"/>
  <c r="AX20" i="27"/>
  <c r="AW20" i="27"/>
  <c r="AV20" i="27"/>
  <c r="AU20" i="27"/>
  <c r="AT20" i="27"/>
  <c r="AS20" i="27"/>
  <c r="AR20" i="27"/>
  <c r="AQ20" i="27"/>
  <c r="AP20" i="27"/>
  <c r="AO20" i="27"/>
  <c r="AN20" i="27"/>
  <c r="AM20" i="27"/>
  <c r="AL20" i="27"/>
  <c r="AK20" i="27"/>
  <c r="AJ20" i="27"/>
  <c r="AI20" i="27"/>
  <c r="AH20" i="27"/>
  <c r="AG20" i="27"/>
  <c r="AF20" i="27"/>
  <c r="AE20" i="27"/>
  <c r="AD20" i="27"/>
  <c r="DZ19" i="27"/>
  <c r="DY19" i="27"/>
  <c r="DX19" i="27"/>
  <c r="DW19" i="27"/>
  <c r="DV19" i="27"/>
  <c r="DU19" i="27"/>
  <c r="DT19" i="27"/>
  <c r="DS19" i="27"/>
  <c r="DR19" i="27"/>
  <c r="DQ19" i="27"/>
  <c r="DP19" i="27"/>
  <c r="DO19" i="27"/>
  <c r="DN19" i="27"/>
  <c r="DM19" i="27"/>
  <c r="DL19" i="27"/>
  <c r="DK19" i="27"/>
  <c r="DJ19" i="27"/>
  <c r="DI19" i="27"/>
  <c r="DH19" i="27"/>
  <c r="DG19" i="27"/>
  <c r="DF19" i="27"/>
  <c r="DE19" i="27"/>
  <c r="DD19" i="27"/>
  <c r="DA19" i="27"/>
  <c r="CZ19" i="27"/>
  <c r="CY19" i="27"/>
  <c r="CX19" i="27"/>
  <c r="CW19" i="27"/>
  <c r="CV19" i="27"/>
  <c r="CU19" i="27"/>
  <c r="CT19" i="27"/>
  <c r="CS19" i="27"/>
  <c r="CR19" i="27"/>
  <c r="CQ19" i="27"/>
  <c r="CP19" i="27"/>
  <c r="CO19" i="27"/>
  <c r="CN19" i="27"/>
  <c r="CM19" i="27"/>
  <c r="CL19" i="27"/>
  <c r="CK19" i="27"/>
  <c r="CJ19" i="27"/>
  <c r="CI19" i="27"/>
  <c r="CH19" i="27"/>
  <c r="CG19" i="27"/>
  <c r="CF19" i="27"/>
  <c r="CE19" i="27"/>
  <c r="CD19" i="27"/>
  <c r="AZ19" i="27"/>
  <c r="AY19" i="27"/>
  <c r="AX19" i="27"/>
  <c r="AW19" i="27"/>
  <c r="AV19" i="27"/>
  <c r="AU19" i="27"/>
  <c r="AT19" i="27"/>
  <c r="AS19" i="27"/>
  <c r="AR19" i="27"/>
  <c r="AQ19" i="27"/>
  <c r="AP19" i="27"/>
  <c r="AO19" i="27"/>
  <c r="AN19" i="27"/>
  <c r="AM19" i="27"/>
  <c r="AL19" i="27"/>
  <c r="AK19" i="27"/>
  <c r="AJ19" i="27"/>
  <c r="AI19" i="27"/>
  <c r="AH19" i="27"/>
  <c r="AG19" i="27"/>
  <c r="AF19" i="27"/>
  <c r="AE19" i="27"/>
  <c r="AD19" i="27"/>
  <c r="DZ18" i="27"/>
  <c r="DY18" i="27"/>
  <c r="DX18" i="27"/>
  <c r="DW18" i="27"/>
  <c r="DV18" i="27"/>
  <c r="DU18" i="27"/>
  <c r="DT18" i="27"/>
  <c r="DS18" i="27"/>
  <c r="DR18" i="27"/>
  <c r="DQ18" i="27"/>
  <c r="DP18" i="27"/>
  <c r="DO18" i="27"/>
  <c r="DN18" i="27"/>
  <c r="DM18" i="27"/>
  <c r="DL18" i="27"/>
  <c r="DK18" i="27"/>
  <c r="DJ18" i="27"/>
  <c r="DI18" i="27"/>
  <c r="DH18" i="27"/>
  <c r="DG18" i="27"/>
  <c r="DF18" i="27"/>
  <c r="DE18" i="27"/>
  <c r="DD18" i="27"/>
  <c r="DA18" i="27"/>
  <c r="CZ18" i="27"/>
  <c r="CY18" i="27"/>
  <c r="CX18" i="27"/>
  <c r="CW18" i="27"/>
  <c r="CV18" i="27"/>
  <c r="CU18" i="27"/>
  <c r="CT18" i="27"/>
  <c r="CS18" i="27"/>
  <c r="CR18" i="27"/>
  <c r="CQ18" i="27"/>
  <c r="CP18" i="27"/>
  <c r="CO18" i="27"/>
  <c r="CN18" i="27"/>
  <c r="CM18" i="27"/>
  <c r="CL18" i="27"/>
  <c r="CK18" i="27"/>
  <c r="CJ18" i="27"/>
  <c r="CI18" i="27"/>
  <c r="CH18" i="27"/>
  <c r="CG18" i="27"/>
  <c r="CF18" i="27"/>
  <c r="CE18" i="27"/>
  <c r="CD18" i="27"/>
  <c r="AZ18" i="27"/>
  <c r="AY18" i="27"/>
  <c r="AX18" i="27"/>
  <c r="AW18" i="27"/>
  <c r="AV18" i="27"/>
  <c r="AU18" i="27"/>
  <c r="AT18" i="27"/>
  <c r="AS18" i="27"/>
  <c r="AR18" i="27"/>
  <c r="AQ18" i="27"/>
  <c r="AP18" i="27"/>
  <c r="AO18" i="27"/>
  <c r="AN18" i="27"/>
  <c r="AM18" i="27"/>
  <c r="AL18" i="27"/>
  <c r="AK18" i="27"/>
  <c r="AJ18" i="27"/>
  <c r="AI18" i="27"/>
  <c r="AH18" i="27"/>
  <c r="AG18" i="27"/>
  <c r="AF18" i="27"/>
  <c r="AE18" i="27"/>
  <c r="AD18" i="27"/>
  <c r="DZ17" i="27"/>
  <c r="DY17" i="27"/>
  <c r="DX17" i="27"/>
  <c r="DW17" i="27"/>
  <c r="DV17" i="27"/>
  <c r="DU17" i="27"/>
  <c r="DT17" i="27"/>
  <c r="DS17" i="27"/>
  <c r="DR17" i="27"/>
  <c r="DQ17" i="27"/>
  <c r="DP17" i="27"/>
  <c r="DO17" i="27"/>
  <c r="DN17" i="27"/>
  <c r="DM17" i="27"/>
  <c r="DL17" i="27"/>
  <c r="DK17" i="27"/>
  <c r="DJ17" i="27"/>
  <c r="DI17" i="27"/>
  <c r="DH17" i="27"/>
  <c r="DG17" i="27"/>
  <c r="DF17" i="27"/>
  <c r="DE17" i="27"/>
  <c r="DD17" i="27"/>
  <c r="DA17" i="27"/>
  <c r="CZ17" i="27"/>
  <c r="CY17" i="27"/>
  <c r="CX17" i="27"/>
  <c r="CW17" i="27"/>
  <c r="CV17" i="27"/>
  <c r="CU17" i="27"/>
  <c r="CT17" i="27"/>
  <c r="CS17" i="27"/>
  <c r="CR17" i="27"/>
  <c r="CQ17" i="27"/>
  <c r="CP17" i="27"/>
  <c r="CO17" i="27"/>
  <c r="CN17" i="27"/>
  <c r="CM17" i="27"/>
  <c r="CL17" i="27"/>
  <c r="CK17" i="27"/>
  <c r="CJ17" i="27"/>
  <c r="CI17" i="27"/>
  <c r="CH17" i="27"/>
  <c r="CG17" i="27"/>
  <c r="CF17" i="27"/>
  <c r="CE17" i="27"/>
  <c r="CD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DZ16" i="27"/>
  <c r="DY16" i="27"/>
  <c r="DX16" i="27"/>
  <c r="DW16" i="27"/>
  <c r="DV16" i="27"/>
  <c r="DU16" i="27"/>
  <c r="DT16" i="27"/>
  <c r="DS16" i="27"/>
  <c r="DR16" i="27"/>
  <c r="DQ16" i="27"/>
  <c r="DP16" i="27"/>
  <c r="DO16" i="27"/>
  <c r="DN16" i="27"/>
  <c r="DM16" i="27"/>
  <c r="DL16" i="27"/>
  <c r="DK16" i="27"/>
  <c r="DJ16" i="27"/>
  <c r="DI16" i="27"/>
  <c r="DH16" i="27"/>
  <c r="DG16" i="27"/>
  <c r="DF16" i="27"/>
  <c r="DE16" i="27"/>
  <c r="DD16" i="27"/>
  <c r="DA16" i="27"/>
  <c r="CZ16" i="27"/>
  <c r="CY16" i="27"/>
  <c r="CX16" i="27"/>
  <c r="CW16" i="27"/>
  <c r="CV16" i="27"/>
  <c r="CU16" i="27"/>
  <c r="CT16" i="27"/>
  <c r="CS16" i="27"/>
  <c r="CR16" i="27"/>
  <c r="CQ16" i="27"/>
  <c r="CP16" i="27"/>
  <c r="CO16" i="27"/>
  <c r="CN16" i="27"/>
  <c r="CM16" i="27"/>
  <c r="CL16" i="27"/>
  <c r="CK16" i="27"/>
  <c r="CJ16" i="27"/>
  <c r="CI16" i="27"/>
  <c r="CH16" i="27"/>
  <c r="CG16" i="27"/>
  <c r="CF16" i="27"/>
  <c r="CE16" i="27"/>
  <c r="CD16" i="27"/>
  <c r="AZ16" i="27"/>
  <c r="AY16" i="27"/>
  <c r="AX16" i="27"/>
  <c r="AW16" i="27"/>
  <c r="AV16" i="27"/>
  <c r="AU16" i="27"/>
  <c r="AT16" i="27"/>
  <c r="AS16" i="27"/>
  <c r="AR16" i="27"/>
  <c r="AQ16" i="27"/>
  <c r="AP16" i="27"/>
  <c r="AO16" i="27"/>
  <c r="AN16" i="27"/>
  <c r="AM16" i="27"/>
  <c r="AL16" i="27"/>
  <c r="AK16" i="27"/>
  <c r="AJ16" i="27"/>
  <c r="AI16" i="27"/>
  <c r="AH16" i="27"/>
  <c r="AG16" i="27"/>
  <c r="AF16" i="27"/>
  <c r="AE16" i="27"/>
  <c r="AD16" i="27"/>
  <c r="DZ15" i="27"/>
  <c r="DY15" i="27"/>
  <c r="DX15" i="27"/>
  <c r="DW15" i="27"/>
  <c r="DV15" i="27"/>
  <c r="DU15" i="27"/>
  <c r="DT15" i="27"/>
  <c r="DS15" i="27"/>
  <c r="DR15" i="27"/>
  <c r="DQ15" i="27"/>
  <c r="DP15" i="27"/>
  <c r="DO15" i="27"/>
  <c r="DN15" i="27"/>
  <c r="DM15" i="27"/>
  <c r="DL15" i="27"/>
  <c r="DK15" i="27"/>
  <c r="DJ15" i="27"/>
  <c r="DI15" i="27"/>
  <c r="DH15" i="27"/>
  <c r="DG15" i="27"/>
  <c r="DF15" i="27"/>
  <c r="DE15" i="27"/>
  <c r="DD15" i="27"/>
  <c r="DA15" i="27"/>
  <c r="CZ15" i="27"/>
  <c r="CY15" i="27"/>
  <c r="CX15" i="27"/>
  <c r="CW15" i="27"/>
  <c r="CV15" i="27"/>
  <c r="CU15" i="27"/>
  <c r="CT15" i="27"/>
  <c r="CS15" i="27"/>
  <c r="CR15" i="27"/>
  <c r="CQ15" i="27"/>
  <c r="CP15" i="27"/>
  <c r="CO15" i="27"/>
  <c r="CN15" i="27"/>
  <c r="CM15" i="27"/>
  <c r="CL15" i="27"/>
  <c r="CK15" i="27"/>
  <c r="CJ15" i="27"/>
  <c r="CI15" i="27"/>
  <c r="CH15" i="27"/>
  <c r="CG15" i="27"/>
  <c r="CF15" i="27"/>
  <c r="CE15" i="27"/>
  <c r="CD15" i="27"/>
  <c r="AZ15" i="27"/>
  <c r="AY15" i="27"/>
  <c r="AX15" i="27"/>
  <c r="AW15" i="27"/>
  <c r="AV15" i="27"/>
  <c r="AU15" i="27"/>
  <c r="AT15" i="27"/>
  <c r="AS15" i="27"/>
  <c r="AR15" i="27"/>
  <c r="AQ15" i="27"/>
  <c r="AP15" i="27"/>
  <c r="AO15" i="27"/>
  <c r="AN15" i="27"/>
  <c r="AM15" i="27"/>
  <c r="AL15" i="27"/>
  <c r="AK15" i="27"/>
  <c r="AJ15" i="27"/>
  <c r="AI15" i="27"/>
  <c r="AH15" i="27"/>
  <c r="AG15" i="27"/>
  <c r="AF15" i="27"/>
  <c r="AE15" i="27"/>
  <c r="AD15" i="27"/>
  <c r="DZ14" i="27"/>
  <c r="DY14" i="27"/>
  <c r="DX14" i="27"/>
  <c r="DW14" i="27"/>
  <c r="DV14" i="27"/>
  <c r="DU14" i="27"/>
  <c r="DT14" i="27"/>
  <c r="DS14" i="27"/>
  <c r="DR14" i="27"/>
  <c r="DQ14" i="27"/>
  <c r="DP14" i="27"/>
  <c r="DO14" i="27"/>
  <c r="DN14" i="27"/>
  <c r="DM14" i="27"/>
  <c r="DL14" i="27"/>
  <c r="DK14" i="27"/>
  <c r="DJ14" i="27"/>
  <c r="DI14" i="27"/>
  <c r="DH14" i="27"/>
  <c r="DG14" i="27"/>
  <c r="DF14" i="27"/>
  <c r="DE14" i="27"/>
  <c r="DD14" i="27"/>
  <c r="DA14" i="27"/>
  <c r="CZ14" i="27"/>
  <c r="CY14" i="27"/>
  <c r="CX14" i="27"/>
  <c r="CW14" i="27"/>
  <c r="CV14" i="27"/>
  <c r="CU14" i="27"/>
  <c r="CT14" i="27"/>
  <c r="CS14" i="27"/>
  <c r="CR14" i="27"/>
  <c r="CQ14" i="27"/>
  <c r="CP14" i="27"/>
  <c r="CO14" i="27"/>
  <c r="CN14" i="27"/>
  <c r="CM14" i="27"/>
  <c r="CL14" i="27"/>
  <c r="CK14" i="27"/>
  <c r="CJ14" i="27"/>
  <c r="CI14" i="27"/>
  <c r="CH14" i="27"/>
  <c r="CG14" i="27"/>
  <c r="CF14" i="27"/>
  <c r="CE14" i="27"/>
  <c r="CD14" i="27"/>
  <c r="AZ14" i="27"/>
  <c r="AY14" i="27"/>
  <c r="AX14" i="27"/>
  <c r="AW14" i="27"/>
  <c r="AV14" i="27"/>
  <c r="AU14" i="27"/>
  <c r="AT14" i="27"/>
  <c r="AS14" i="27"/>
  <c r="AR14" i="27"/>
  <c r="AQ14" i="27"/>
  <c r="AP14" i="27"/>
  <c r="AO14" i="27"/>
  <c r="AN14" i="27"/>
  <c r="AM14" i="27"/>
  <c r="AL14" i="27"/>
  <c r="AK14" i="27"/>
  <c r="AJ14" i="27"/>
  <c r="AI14" i="27"/>
  <c r="AH14" i="27"/>
  <c r="AG14" i="27"/>
  <c r="AF14" i="27"/>
  <c r="AE14" i="27"/>
  <c r="AD14" i="27"/>
  <c r="DZ13" i="27"/>
  <c r="DY13" i="27"/>
  <c r="DX13" i="27"/>
  <c r="DW13" i="27"/>
  <c r="DV13" i="27"/>
  <c r="DU13" i="27"/>
  <c r="DT13" i="27"/>
  <c r="DS13" i="27"/>
  <c r="DR13" i="27"/>
  <c r="DQ13" i="27"/>
  <c r="DP13" i="27"/>
  <c r="DO13" i="27"/>
  <c r="DN13" i="27"/>
  <c r="DM13" i="27"/>
  <c r="DL13" i="27"/>
  <c r="DK13" i="27"/>
  <c r="DJ13" i="27"/>
  <c r="DI13" i="27"/>
  <c r="DH13" i="27"/>
  <c r="DG13" i="27"/>
  <c r="DF13" i="27"/>
  <c r="DE13" i="27"/>
  <c r="DD13" i="27"/>
  <c r="DA13" i="27"/>
  <c r="CZ13" i="27"/>
  <c r="CY13" i="27"/>
  <c r="CX13" i="27"/>
  <c r="CW13" i="27"/>
  <c r="CV13" i="27"/>
  <c r="CU13" i="27"/>
  <c r="CT13" i="27"/>
  <c r="CS13" i="27"/>
  <c r="CR13" i="27"/>
  <c r="CQ13" i="27"/>
  <c r="CP13" i="27"/>
  <c r="CO13" i="27"/>
  <c r="CN13" i="27"/>
  <c r="CM13" i="27"/>
  <c r="CL13" i="27"/>
  <c r="CK13" i="27"/>
  <c r="CJ13" i="27"/>
  <c r="CI13" i="27"/>
  <c r="CH13" i="27"/>
  <c r="CG13" i="27"/>
  <c r="CF13" i="27"/>
  <c r="CE13" i="27"/>
  <c r="CD13" i="27"/>
  <c r="AZ13" i="27"/>
  <c r="AY13" i="27"/>
  <c r="AX13" i="27"/>
  <c r="AW13" i="27"/>
  <c r="AV13" i="27"/>
  <c r="AU13" i="27"/>
  <c r="AT13" i="27"/>
  <c r="AS13" i="27"/>
  <c r="AR13" i="27"/>
  <c r="AQ13" i="27"/>
  <c r="AP13" i="27"/>
  <c r="AO13" i="27"/>
  <c r="AN13" i="27"/>
  <c r="AM13" i="27"/>
  <c r="AL13" i="27"/>
  <c r="AK13" i="27"/>
  <c r="AJ13" i="27"/>
  <c r="AI13" i="27"/>
  <c r="AH13" i="27"/>
  <c r="AG13" i="27"/>
  <c r="AF13" i="27"/>
  <c r="AE13" i="27"/>
  <c r="AD13" i="27"/>
  <c r="DZ12" i="27"/>
  <c r="DY12" i="27"/>
  <c r="DX12" i="27"/>
  <c r="DW12" i="27"/>
  <c r="DV12" i="27"/>
  <c r="DU12" i="27"/>
  <c r="DT12" i="27"/>
  <c r="DS12" i="27"/>
  <c r="DR12" i="27"/>
  <c r="DQ12" i="27"/>
  <c r="DP12" i="27"/>
  <c r="DO12" i="27"/>
  <c r="DN12" i="27"/>
  <c r="DM12" i="27"/>
  <c r="DL12" i="27"/>
  <c r="DK12" i="27"/>
  <c r="DJ12" i="27"/>
  <c r="DI12" i="27"/>
  <c r="DH12" i="27"/>
  <c r="DG12" i="27"/>
  <c r="DF12" i="27"/>
  <c r="DE12" i="27"/>
  <c r="DD12" i="27"/>
  <c r="DA12" i="27"/>
  <c r="CZ12" i="27"/>
  <c r="CY12" i="27"/>
  <c r="CX12" i="27"/>
  <c r="CW12" i="27"/>
  <c r="CV12" i="27"/>
  <c r="CU12" i="27"/>
  <c r="CT12" i="27"/>
  <c r="CS12" i="27"/>
  <c r="CR12" i="27"/>
  <c r="CQ12" i="27"/>
  <c r="CP12" i="27"/>
  <c r="CO12" i="27"/>
  <c r="CN12" i="27"/>
  <c r="CM12" i="27"/>
  <c r="CL12" i="27"/>
  <c r="CK12" i="27"/>
  <c r="CJ12" i="27"/>
  <c r="CI12" i="27"/>
  <c r="CH12" i="27"/>
  <c r="CG12" i="27"/>
  <c r="CF12" i="27"/>
  <c r="CE12" i="27"/>
  <c r="CD12" i="27"/>
  <c r="AZ12" i="27"/>
  <c r="AY12" i="27"/>
  <c r="AX12" i="27"/>
  <c r="AW12" i="27"/>
  <c r="AV12" i="27"/>
  <c r="AU12" i="27"/>
  <c r="AT12" i="27"/>
  <c r="AS12" i="27"/>
  <c r="AR12" i="27"/>
  <c r="AQ12" i="27"/>
  <c r="AP12" i="27"/>
  <c r="AO12" i="27"/>
  <c r="AN12" i="27"/>
  <c r="AM12" i="27"/>
  <c r="AL12" i="27"/>
  <c r="AK12" i="27"/>
  <c r="AJ12" i="27"/>
  <c r="AI12" i="27"/>
  <c r="AH12" i="27"/>
  <c r="AG12" i="27"/>
  <c r="AF12" i="27"/>
  <c r="AE12" i="27"/>
  <c r="AD12" i="27"/>
  <c r="DZ11" i="27"/>
  <c r="DY11" i="27"/>
  <c r="DX11" i="27"/>
  <c r="DW11" i="27"/>
  <c r="DV11" i="27"/>
  <c r="DU11" i="27"/>
  <c r="DT11" i="27"/>
  <c r="DS11" i="27"/>
  <c r="DR11" i="27"/>
  <c r="DQ11" i="27"/>
  <c r="DP11" i="27"/>
  <c r="DO11" i="27"/>
  <c r="DN11" i="27"/>
  <c r="DM11" i="27"/>
  <c r="DL11" i="27"/>
  <c r="DK11" i="27"/>
  <c r="DJ11" i="27"/>
  <c r="DI11" i="27"/>
  <c r="DH11" i="27"/>
  <c r="DG11" i="27"/>
  <c r="DF11" i="27"/>
  <c r="DE11" i="27"/>
  <c r="DD11" i="27"/>
  <c r="DA11" i="27"/>
  <c r="CZ11" i="27"/>
  <c r="CY11" i="27"/>
  <c r="CX11" i="27"/>
  <c r="CW11" i="27"/>
  <c r="CV11" i="27"/>
  <c r="CU11" i="27"/>
  <c r="CT11" i="27"/>
  <c r="CS11" i="27"/>
  <c r="CR11" i="27"/>
  <c r="CQ11" i="27"/>
  <c r="CP11" i="27"/>
  <c r="CO11" i="27"/>
  <c r="CN11" i="27"/>
  <c r="CM11" i="27"/>
  <c r="CL11" i="27"/>
  <c r="CK11" i="27"/>
  <c r="CJ11" i="27"/>
  <c r="CI11" i="27"/>
  <c r="CH11" i="27"/>
  <c r="CG11" i="27"/>
  <c r="CF11" i="27"/>
  <c r="CE11" i="27"/>
  <c r="CD11" i="27"/>
  <c r="AZ11" i="27"/>
  <c r="AY11" i="27"/>
  <c r="AX11" i="27"/>
  <c r="AW11" i="27"/>
  <c r="AV11" i="27"/>
  <c r="AU11" i="27"/>
  <c r="AT11" i="27"/>
  <c r="AS11" i="27"/>
  <c r="AR11" i="27"/>
  <c r="AQ11" i="27"/>
  <c r="AP11" i="27"/>
  <c r="AO11" i="27"/>
  <c r="AN11" i="27"/>
  <c r="AM11" i="27"/>
  <c r="AL11" i="27"/>
  <c r="AK11" i="27"/>
  <c r="AJ11" i="27"/>
  <c r="AI11" i="27"/>
  <c r="AH11" i="27"/>
  <c r="AG11" i="27"/>
  <c r="AF11" i="27"/>
  <c r="AE11" i="27"/>
  <c r="AD11" i="27"/>
  <c r="DZ10" i="27"/>
  <c r="DY10" i="27"/>
  <c r="DX10" i="27"/>
  <c r="DW10" i="27"/>
  <c r="DV10" i="27"/>
  <c r="DU10" i="27"/>
  <c r="DT10" i="27"/>
  <c r="DS10" i="27"/>
  <c r="DR10" i="27"/>
  <c r="DQ10" i="27"/>
  <c r="DP10" i="27"/>
  <c r="DO10" i="27"/>
  <c r="DN10" i="27"/>
  <c r="DM10" i="27"/>
  <c r="DL10" i="27"/>
  <c r="DK10" i="27"/>
  <c r="DJ10" i="27"/>
  <c r="DI10" i="27"/>
  <c r="DH10" i="27"/>
  <c r="DG10" i="27"/>
  <c r="DF10" i="27"/>
  <c r="DE10" i="27"/>
  <c r="DD10" i="27"/>
  <c r="DA10" i="27"/>
  <c r="CZ10" i="27"/>
  <c r="CY10" i="27"/>
  <c r="CX10" i="27"/>
  <c r="CW10" i="27"/>
  <c r="CV10" i="27"/>
  <c r="CU10" i="27"/>
  <c r="CT10" i="27"/>
  <c r="CS10" i="27"/>
  <c r="CR10" i="27"/>
  <c r="CQ10" i="27"/>
  <c r="CP10" i="27"/>
  <c r="CO10" i="27"/>
  <c r="CN10" i="27"/>
  <c r="CM10" i="27"/>
  <c r="CL10" i="27"/>
  <c r="CK10" i="27"/>
  <c r="CJ10" i="27"/>
  <c r="CI10" i="27"/>
  <c r="CH10" i="27"/>
  <c r="CG10" i="27"/>
  <c r="CF10" i="27"/>
  <c r="CE10" i="27"/>
  <c r="CD10" i="27"/>
  <c r="AZ10" i="27"/>
  <c r="AY10" i="27"/>
  <c r="AX10" i="27"/>
  <c r="AW10" i="27"/>
  <c r="AV10" i="27"/>
  <c r="AU10" i="27"/>
  <c r="AT10" i="27"/>
  <c r="AS10" i="27"/>
  <c r="AR10" i="27"/>
  <c r="AQ10" i="27"/>
  <c r="AP10" i="27"/>
  <c r="AO10" i="27"/>
  <c r="AN10" i="27"/>
  <c r="AM10" i="27"/>
  <c r="AL10" i="27"/>
  <c r="AK10" i="27"/>
  <c r="AJ10" i="27"/>
  <c r="AI10" i="27"/>
  <c r="AH10" i="27"/>
  <c r="AG10" i="27"/>
  <c r="AF10" i="27"/>
  <c r="AE10" i="27"/>
  <c r="AD10" i="27"/>
  <c r="DZ9" i="27"/>
  <c r="DY9" i="27"/>
  <c r="DX9" i="27"/>
  <c r="DW9" i="27"/>
  <c r="DV9" i="27"/>
  <c r="DU9" i="27"/>
  <c r="DT9" i="27"/>
  <c r="DS9" i="27"/>
  <c r="DR9" i="27"/>
  <c r="DQ9" i="27"/>
  <c r="DP9" i="27"/>
  <c r="DO9" i="27"/>
  <c r="DN9" i="27"/>
  <c r="DM9" i="27"/>
  <c r="DL9" i="27"/>
  <c r="DK9" i="27"/>
  <c r="DJ9" i="27"/>
  <c r="DI9" i="27"/>
  <c r="DH9" i="27"/>
  <c r="DG9" i="27"/>
  <c r="DF9" i="27"/>
  <c r="DE9" i="27"/>
  <c r="DD9" i="27"/>
  <c r="DA9" i="27"/>
  <c r="CZ9" i="27"/>
  <c r="CY9" i="27"/>
  <c r="CX9" i="27"/>
  <c r="CW9" i="27"/>
  <c r="CV9" i="27"/>
  <c r="CU9" i="27"/>
  <c r="CT9" i="27"/>
  <c r="CS9" i="27"/>
  <c r="CR9" i="27"/>
  <c r="CQ9" i="27"/>
  <c r="CP9" i="27"/>
  <c r="CO9" i="27"/>
  <c r="CN9" i="27"/>
  <c r="CM9" i="27"/>
  <c r="CL9" i="27"/>
  <c r="CK9" i="27"/>
  <c r="CJ9" i="27"/>
  <c r="CI9" i="27"/>
  <c r="CH9" i="27"/>
  <c r="CG9" i="27"/>
  <c r="CF9" i="27"/>
  <c r="CE9" i="27"/>
  <c r="CD9" i="27"/>
  <c r="AZ9" i="27"/>
  <c r="AY9" i="27"/>
  <c r="AX9" i="27"/>
  <c r="AW9" i="27"/>
  <c r="AV9" i="27"/>
  <c r="AU9" i="27"/>
  <c r="AT9" i="27"/>
  <c r="AS9" i="27"/>
  <c r="AR9" i="27"/>
  <c r="AQ9" i="27"/>
  <c r="AP9" i="27"/>
  <c r="AO9" i="27"/>
  <c r="AN9" i="27"/>
  <c r="AM9" i="27"/>
  <c r="AL9" i="27"/>
  <c r="AK9" i="27"/>
  <c r="AJ9" i="27"/>
  <c r="AI9" i="27"/>
  <c r="AH9" i="27"/>
  <c r="AG9" i="27"/>
  <c r="AF9" i="27"/>
  <c r="AE9" i="27"/>
  <c r="AD9" i="27"/>
  <c r="DZ8" i="27"/>
  <c r="DY8" i="27"/>
  <c r="DX8" i="27"/>
  <c r="DW8" i="27"/>
  <c r="DV8" i="27"/>
  <c r="DU8" i="27"/>
  <c r="DT8" i="27"/>
  <c r="DS8" i="27"/>
  <c r="DR8" i="27"/>
  <c r="DQ8" i="27"/>
  <c r="DP8" i="27"/>
  <c r="DO8" i="27"/>
  <c r="DN8" i="27"/>
  <c r="DM8" i="27"/>
  <c r="DL8" i="27"/>
  <c r="DK8" i="27"/>
  <c r="DJ8" i="27"/>
  <c r="DI8" i="27"/>
  <c r="DH8" i="27"/>
  <c r="DG8" i="27"/>
  <c r="DF8" i="27"/>
  <c r="DE8" i="27"/>
  <c r="DD8" i="27"/>
  <c r="DA8" i="27"/>
  <c r="CZ8" i="27"/>
  <c r="CY8" i="27"/>
  <c r="CX8" i="27"/>
  <c r="CW8" i="27"/>
  <c r="CV8" i="27"/>
  <c r="CU8" i="27"/>
  <c r="CT8" i="27"/>
  <c r="CS8" i="27"/>
  <c r="CR8" i="27"/>
  <c r="CQ8" i="27"/>
  <c r="CP8" i="27"/>
  <c r="CO8" i="27"/>
  <c r="CN8" i="27"/>
  <c r="CM8" i="27"/>
  <c r="CL8" i="27"/>
  <c r="CK8" i="27"/>
  <c r="CJ8" i="27"/>
  <c r="CI8" i="27"/>
  <c r="CH8" i="27"/>
  <c r="CG8" i="27"/>
  <c r="CF8" i="27"/>
  <c r="CE8" i="27"/>
  <c r="CD8" i="27"/>
  <c r="AZ8" i="27"/>
  <c r="AY8" i="27"/>
  <c r="AX8" i="27"/>
  <c r="AW8" i="27"/>
  <c r="AV8" i="27"/>
  <c r="AU8" i="27"/>
  <c r="AT8" i="27"/>
  <c r="AS8" i="27"/>
  <c r="AR8" i="27"/>
  <c r="AQ8" i="27"/>
  <c r="AP8" i="27"/>
  <c r="AO8" i="27"/>
  <c r="AN8" i="27"/>
  <c r="AM8" i="27"/>
  <c r="AL8" i="27"/>
  <c r="AK8" i="27"/>
  <c r="AJ8" i="27"/>
  <c r="AI8" i="27"/>
  <c r="AH8" i="27"/>
  <c r="AG8" i="27"/>
  <c r="AF8" i="27"/>
  <c r="AE8" i="27"/>
  <c r="AD8" i="27"/>
  <c r="DZ7" i="27"/>
  <c r="DY7" i="27"/>
  <c r="DX7" i="27"/>
  <c r="DW7" i="27"/>
  <c r="DV7" i="27"/>
  <c r="DU7" i="27"/>
  <c r="DT7" i="27"/>
  <c r="DS7" i="27"/>
  <c r="DR7" i="27"/>
  <c r="DQ7" i="27"/>
  <c r="DP7" i="27"/>
  <c r="DO7" i="27"/>
  <c r="DN7" i="27"/>
  <c r="DM7" i="27"/>
  <c r="DL7" i="27"/>
  <c r="DK7" i="27"/>
  <c r="DJ7" i="27"/>
  <c r="DI7" i="27"/>
  <c r="DH7" i="27"/>
  <c r="DG7" i="27"/>
  <c r="DF7" i="27"/>
  <c r="DE7" i="27"/>
  <c r="DD7" i="27"/>
  <c r="DA7" i="27"/>
  <c r="CZ7" i="27"/>
  <c r="CY7" i="27"/>
  <c r="CX7" i="27"/>
  <c r="CW7" i="27"/>
  <c r="CV7" i="27"/>
  <c r="CU7" i="27"/>
  <c r="CT7" i="27"/>
  <c r="CS7" i="27"/>
  <c r="CR7" i="27"/>
  <c r="CQ7" i="27"/>
  <c r="CP7" i="27"/>
  <c r="CO7" i="27"/>
  <c r="CN7" i="27"/>
  <c r="CM7" i="27"/>
  <c r="CL7" i="27"/>
  <c r="CK7" i="27"/>
  <c r="CJ7" i="27"/>
  <c r="CI7" i="27"/>
  <c r="CH7" i="27"/>
  <c r="CG7" i="27"/>
  <c r="CF7" i="27"/>
  <c r="CE7" i="27"/>
  <c r="CD7" i="27"/>
  <c r="AZ7" i="27"/>
  <c r="AY7" i="27"/>
  <c r="AX7" i="27"/>
  <c r="AW7" i="27"/>
  <c r="AV7" i="27"/>
  <c r="AU7" i="27"/>
  <c r="AT7" i="27"/>
  <c r="AS7" i="27"/>
  <c r="AR7" i="27"/>
  <c r="AQ7" i="27"/>
  <c r="AP7" i="27"/>
  <c r="AO7" i="27"/>
  <c r="AN7" i="27"/>
  <c r="AM7" i="27"/>
  <c r="AL7" i="27"/>
  <c r="AK7" i="27"/>
  <c r="AJ7" i="27"/>
  <c r="AI7" i="27"/>
  <c r="AH7" i="27"/>
  <c r="AG7" i="27"/>
  <c r="AF7" i="27"/>
  <c r="AE7" i="27"/>
  <c r="AD7" i="27"/>
  <c r="DZ6" i="27"/>
  <c r="DY6" i="27"/>
  <c r="DX6" i="27"/>
  <c r="DW6" i="27"/>
  <c r="DV6" i="27"/>
  <c r="DU6" i="27"/>
  <c r="DT6" i="27"/>
  <c r="DS6" i="27"/>
  <c r="DR6" i="27"/>
  <c r="DQ6" i="27"/>
  <c r="DP6" i="27"/>
  <c r="DO6" i="27"/>
  <c r="DN6" i="27"/>
  <c r="DM6" i="27"/>
  <c r="DL6" i="27"/>
  <c r="DK6" i="27"/>
  <c r="DJ6" i="27"/>
  <c r="DI6" i="27"/>
  <c r="DH6" i="27"/>
  <c r="DG6" i="27"/>
  <c r="DF6" i="27"/>
  <c r="DE6" i="27"/>
  <c r="DD6" i="27"/>
  <c r="DA6" i="27"/>
  <c r="CZ6" i="27"/>
  <c r="CY6" i="27"/>
  <c r="CX6" i="27"/>
  <c r="CW6" i="27"/>
  <c r="CV6" i="27"/>
  <c r="CU6" i="27"/>
  <c r="CT6" i="27"/>
  <c r="CS6" i="27"/>
  <c r="CR6" i="27"/>
  <c r="CQ6" i="27"/>
  <c r="CP6" i="27"/>
  <c r="CO6" i="27"/>
  <c r="CN6" i="27"/>
  <c r="CM6" i="27"/>
  <c r="CL6" i="27"/>
  <c r="CK6" i="27"/>
  <c r="CJ6" i="27"/>
  <c r="CI6" i="27"/>
  <c r="CH6" i="27"/>
  <c r="CG6" i="27"/>
  <c r="CF6" i="27"/>
  <c r="CE6" i="27"/>
  <c r="CD6" i="27"/>
  <c r="AZ6" i="27"/>
  <c r="AY6" i="27"/>
  <c r="AX6" i="27"/>
  <c r="AW6" i="27"/>
  <c r="AV6" i="27"/>
  <c r="AU6" i="27"/>
  <c r="AT6" i="27"/>
  <c r="AS6" i="27"/>
  <c r="AR6" i="27"/>
  <c r="AQ6" i="27"/>
  <c r="AP6" i="27"/>
  <c r="AO6" i="27"/>
  <c r="AN6" i="27"/>
  <c r="AM6" i="27"/>
  <c r="AL6" i="27"/>
  <c r="AK6" i="27"/>
  <c r="AJ6" i="27"/>
  <c r="AI6" i="27"/>
  <c r="AH6" i="27"/>
  <c r="AG6" i="27"/>
  <c r="AF6" i="27"/>
  <c r="AE6" i="27"/>
  <c r="AD6" i="27"/>
  <c r="DZ5" i="27"/>
  <c r="DY5" i="27"/>
  <c r="DX5" i="27"/>
  <c r="DW5" i="27"/>
  <c r="DV5" i="27"/>
  <c r="DU5" i="27"/>
  <c r="DT5" i="27"/>
  <c r="DS5" i="27"/>
  <c r="DR5" i="27"/>
  <c r="DQ5" i="27"/>
  <c r="DP5" i="27"/>
  <c r="DO5" i="27"/>
  <c r="DN5" i="27"/>
  <c r="DM5" i="27"/>
  <c r="DL5" i="27"/>
  <c r="DK5" i="27"/>
  <c r="DJ5" i="27"/>
  <c r="DI5" i="27"/>
  <c r="DH5" i="27"/>
  <c r="DG5" i="27"/>
  <c r="DF5" i="27"/>
  <c r="DE5" i="27"/>
  <c r="DD5" i="27"/>
  <c r="DA5" i="27"/>
  <c r="CZ5" i="27"/>
  <c r="CY5" i="27"/>
  <c r="CX5" i="27"/>
  <c r="CW5" i="27"/>
  <c r="CV5" i="27"/>
  <c r="CU5" i="27"/>
  <c r="CT5" i="27"/>
  <c r="CS5" i="27"/>
  <c r="CR5" i="27"/>
  <c r="CQ5" i="27"/>
  <c r="CP5" i="27"/>
  <c r="CO5" i="27"/>
  <c r="CN5" i="27"/>
  <c r="CM5" i="27"/>
  <c r="CL5" i="27"/>
  <c r="CK5" i="27"/>
  <c r="CJ5" i="27"/>
  <c r="CI5" i="27"/>
  <c r="CH5" i="27"/>
  <c r="CG5" i="27"/>
  <c r="CF5" i="27"/>
  <c r="CE5" i="27"/>
  <c r="CD5" i="27"/>
  <c r="AZ5" i="27"/>
  <c r="AY5" i="27"/>
  <c r="AX5" i="27"/>
  <c r="AW5" i="27"/>
  <c r="AV5" i="27"/>
  <c r="AU5" i="27"/>
  <c r="AT5" i="27"/>
  <c r="AS5" i="27"/>
  <c r="AR5" i="27"/>
  <c r="AQ5" i="27"/>
  <c r="AP5" i="27"/>
  <c r="AO5" i="27"/>
  <c r="AN5" i="27"/>
  <c r="AM5" i="27"/>
  <c r="AL5" i="27"/>
  <c r="AK5" i="27"/>
  <c r="AJ5" i="27"/>
  <c r="AI5" i="27"/>
  <c r="AH5" i="27"/>
  <c r="AG5" i="27"/>
  <c r="AF5" i="27"/>
  <c r="AE5" i="27"/>
  <c r="AD5" i="27"/>
  <c r="DZ4" i="27"/>
  <c r="DY4" i="27"/>
  <c r="DX4" i="27"/>
  <c r="DW4" i="27"/>
  <c r="DV4" i="27"/>
  <c r="DU4" i="27"/>
  <c r="DT4" i="27"/>
  <c r="DS4" i="27"/>
  <c r="DR4" i="27"/>
  <c r="DQ4" i="27"/>
  <c r="DP4" i="27"/>
  <c r="DO4" i="27"/>
  <c r="DN4" i="27"/>
  <c r="DM4" i="27"/>
  <c r="DL4" i="27"/>
  <c r="DK4" i="27"/>
  <c r="DJ4" i="27"/>
  <c r="DI4" i="27"/>
  <c r="DH4" i="27"/>
  <c r="DG4" i="27"/>
  <c r="DF4" i="27"/>
  <c r="DE4" i="27"/>
  <c r="DD4" i="27"/>
  <c r="DA4" i="27"/>
  <c r="CZ4" i="27"/>
  <c r="CY4" i="27"/>
  <c r="CX4" i="27"/>
  <c r="CW4" i="27"/>
  <c r="CV4" i="27"/>
  <c r="CU4" i="27"/>
  <c r="CT4" i="27"/>
  <c r="CS4" i="27"/>
  <c r="CR4" i="27"/>
  <c r="CQ4" i="27"/>
  <c r="CP4" i="27"/>
  <c r="CO4" i="27"/>
  <c r="CN4" i="27"/>
  <c r="CM4" i="27"/>
  <c r="CL4" i="27"/>
  <c r="CK4" i="27"/>
  <c r="CJ4" i="27"/>
  <c r="CI4" i="27"/>
  <c r="CH4" i="27"/>
  <c r="CG4" i="27"/>
  <c r="CF4" i="27"/>
  <c r="CE4" i="27"/>
  <c r="CD4" i="27"/>
  <c r="AZ4" i="27"/>
  <c r="AY4" i="27"/>
  <c r="AX4" i="27"/>
  <c r="AW4" i="27"/>
  <c r="AV4" i="27"/>
  <c r="AU4" i="27"/>
  <c r="AT4" i="27"/>
  <c r="AS4" i="27"/>
  <c r="AR4" i="27"/>
  <c r="AQ4" i="27"/>
  <c r="AP4" i="27"/>
  <c r="AO4" i="27"/>
  <c r="AN4" i="27"/>
  <c r="AM4" i="27"/>
  <c r="AL4" i="27"/>
  <c r="AK4" i="27"/>
  <c r="AJ4" i="27"/>
  <c r="AI4" i="27"/>
  <c r="AH4" i="27"/>
  <c r="AG4" i="27"/>
  <c r="AF4" i="27"/>
  <c r="AE4" i="27"/>
  <c r="AD4" i="27"/>
  <c r="DZ3" i="27"/>
  <c r="DY3" i="27"/>
  <c r="DX3" i="27"/>
  <c r="DW3" i="27"/>
  <c r="DV3" i="27"/>
  <c r="DU3" i="27"/>
  <c r="DT3" i="27"/>
  <c r="DS3" i="27"/>
  <c r="DR3" i="27"/>
  <c r="DQ3" i="27"/>
  <c r="DP3" i="27"/>
  <c r="DO3" i="27"/>
  <c r="DN3" i="27"/>
  <c r="DM3" i="27"/>
  <c r="DL3" i="27"/>
  <c r="DK3" i="27"/>
  <c r="DJ3" i="27"/>
  <c r="DI3" i="27"/>
  <c r="DH3" i="27"/>
  <c r="DG3" i="27"/>
  <c r="DF3" i="27"/>
  <c r="DE3" i="27"/>
  <c r="DD3" i="27"/>
  <c r="DA3" i="27"/>
  <c r="CZ3" i="27"/>
  <c r="CY3" i="27"/>
  <c r="CX3" i="27"/>
  <c r="CW3" i="27"/>
  <c r="CV3" i="27"/>
  <c r="CU3" i="27"/>
  <c r="CT3" i="27"/>
  <c r="CS3" i="27"/>
  <c r="CR3" i="27"/>
  <c r="CQ3" i="27"/>
  <c r="CP3" i="27"/>
  <c r="CO3" i="27"/>
  <c r="CN3" i="27"/>
  <c r="CM3" i="27"/>
  <c r="CL3" i="27"/>
  <c r="CK3" i="27"/>
  <c r="CJ3" i="27"/>
  <c r="CI3" i="27"/>
  <c r="CH3" i="27"/>
  <c r="CG3" i="27"/>
  <c r="CF3" i="27"/>
  <c r="CE3" i="27"/>
  <c r="CD3" i="27"/>
  <c r="AZ3" i="27"/>
  <c r="AY3" i="27"/>
  <c r="AX3" i="27"/>
  <c r="AW3" i="27"/>
  <c r="AV3" i="27"/>
  <c r="AU3" i="27"/>
  <c r="AT3" i="27"/>
  <c r="AS3" i="27"/>
  <c r="AR3" i="27"/>
  <c r="AQ3" i="27"/>
  <c r="AP3" i="27"/>
  <c r="AO3" i="27"/>
  <c r="AN3" i="27"/>
  <c r="AM3" i="27"/>
  <c r="AL3" i="27"/>
  <c r="AK3" i="27"/>
  <c r="AJ3" i="27"/>
  <c r="AI3" i="27"/>
  <c r="AH3" i="27"/>
  <c r="AG3" i="27"/>
  <c r="AF3" i="27"/>
  <c r="AE3" i="27"/>
  <c r="AD3" i="27"/>
  <c r="AD27" i="29"/>
  <c r="BA26" i="29"/>
  <c r="AZ26" i="29"/>
  <c r="AY26" i="29"/>
  <c r="AX26" i="29"/>
  <c r="AW26" i="29"/>
  <c r="AV26" i="29"/>
  <c r="AU26" i="29"/>
  <c r="AT26" i="29"/>
  <c r="AS26" i="29"/>
  <c r="AR26" i="29"/>
  <c r="AQ26" i="29"/>
  <c r="AP26" i="29"/>
  <c r="AO26" i="29"/>
  <c r="AN26" i="29"/>
  <c r="AM26" i="29"/>
  <c r="AL26" i="29"/>
  <c r="AK26" i="29"/>
  <c r="AJ26" i="29"/>
  <c r="AI26" i="29"/>
  <c r="AH26" i="29"/>
  <c r="AG26" i="29"/>
  <c r="AF26" i="29"/>
  <c r="AE26" i="29"/>
  <c r="AD26" i="29"/>
  <c r="BA25" i="29"/>
  <c r="AZ25" i="29"/>
  <c r="AY25" i="29"/>
  <c r="AX25" i="29"/>
  <c r="AW25" i="29"/>
  <c r="AV25" i="29"/>
  <c r="AU25" i="29"/>
  <c r="AT25" i="29"/>
  <c r="AS25" i="29"/>
  <c r="AR25" i="29"/>
  <c r="AQ25" i="29"/>
  <c r="AP25" i="29"/>
  <c r="AO25" i="29"/>
  <c r="AN25" i="29"/>
  <c r="AM25" i="29"/>
  <c r="AL25" i="29"/>
  <c r="AK25" i="29"/>
  <c r="AJ25" i="29"/>
  <c r="AI25" i="29"/>
  <c r="AH25" i="29"/>
  <c r="AG25" i="29"/>
  <c r="AF25" i="29"/>
  <c r="AE25" i="29"/>
  <c r="AD25" i="29"/>
  <c r="BA24" i="29"/>
  <c r="AZ24" i="29"/>
  <c r="AY24" i="29"/>
  <c r="AX24" i="29"/>
  <c r="AW24" i="29"/>
  <c r="AV24" i="29"/>
  <c r="AU24" i="29"/>
  <c r="AT24" i="29"/>
  <c r="AS24" i="29"/>
  <c r="AR24" i="29"/>
  <c r="AQ24" i="29"/>
  <c r="AP24" i="29"/>
  <c r="AO24" i="29"/>
  <c r="AN24" i="29"/>
  <c r="AM24" i="29"/>
  <c r="AL24" i="29"/>
  <c r="AK24" i="29"/>
  <c r="AJ24" i="29"/>
  <c r="AI24" i="29"/>
  <c r="AH24" i="29"/>
  <c r="AG24" i="29"/>
  <c r="AF24" i="29"/>
  <c r="AE24" i="29"/>
  <c r="AD24" i="29"/>
  <c r="AD23" i="29"/>
  <c r="BA22" i="29"/>
  <c r="AZ22" i="29"/>
  <c r="AY22" i="29"/>
  <c r="AX22" i="29"/>
  <c r="AW22" i="29"/>
  <c r="AV22" i="29"/>
  <c r="AU22" i="29"/>
  <c r="AT22" i="29"/>
  <c r="AS22" i="29"/>
  <c r="AR22" i="29"/>
  <c r="AQ22" i="29"/>
  <c r="AP22" i="29"/>
  <c r="AO22" i="29"/>
  <c r="AN22" i="29"/>
  <c r="AM22" i="29"/>
  <c r="AL22" i="29"/>
  <c r="AK22" i="29"/>
  <c r="AJ22" i="29"/>
  <c r="AI22" i="29"/>
  <c r="AH22" i="29"/>
  <c r="AG22" i="29"/>
  <c r="AF22" i="29"/>
  <c r="AE22" i="29"/>
  <c r="AD22" i="29"/>
  <c r="BA21" i="29"/>
  <c r="AZ21" i="29"/>
  <c r="AY21" i="29"/>
  <c r="AX21" i="29"/>
  <c r="AW21" i="29"/>
  <c r="AV21" i="29"/>
  <c r="AU21" i="29"/>
  <c r="AT21" i="29"/>
  <c r="AS21" i="29"/>
  <c r="AR21" i="29"/>
  <c r="AQ21" i="29"/>
  <c r="AP21" i="29"/>
  <c r="AO21" i="29"/>
  <c r="AN21" i="29"/>
  <c r="AM21" i="29"/>
  <c r="AL21" i="29"/>
  <c r="AK21" i="29"/>
  <c r="AJ21" i="29"/>
  <c r="AI21" i="29"/>
  <c r="AH21" i="29"/>
  <c r="AG21" i="29"/>
  <c r="AF21" i="29"/>
  <c r="AE21" i="29"/>
  <c r="AD21" i="29"/>
  <c r="BA20" i="29"/>
  <c r="AZ20" i="29"/>
  <c r="AY20" i="29"/>
  <c r="AX20" i="29"/>
  <c r="AW20" i="29"/>
  <c r="AV20" i="29"/>
  <c r="AU20" i="29"/>
  <c r="AT20" i="29"/>
  <c r="AS20" i="29"/>
  <c r="AR20" i="29"/>
  <c r="AQ20" i="29"/>
  <c r="AP20" i="29"/>
  <c r="AO20" i="29"/>
  <c r="AN20" i="29"/>
  <c r="AM20" i="29"/>
  <c r="AL20" i="29"/>
  <c r="AK20" i="29"/>
  <c r="AJ20" i="29"/>
  <c r="AI20" i="29"/>
  <c r="AH20" i="29"/>
  <c r="AG20" i="29"/>
  <c r="AF20" i="29"/>
  <c r="AE20" i="29"/>
  <c r="AD20" i="29"/>
  <c r="BA19" i="29"/>
  <c r="AZ19" i="29"/>
  <c r="AY19" i="29"/>
  <c r="AX19" i="29"/>
  <c r="AW19" i="29"/>
  <c r="AV19" i="29"/>
  <c r="AU19" i="29"/>
  <c r="AT19" i="29"/>
  <c r="AS19" i="29"/>
  <c r="AR19" i="29"/>
  <c r="AQ19" i="29"/>
  <c r="AP19" i="29"/>
  <c r="AO19" i="29"/>
  <c r="AN19" i="29"/>
  <c r="AM19" i="29"/>
  <c r="AL19" i="29"/>
  <c r="AK19" i="29"/>
  <c r="AJ19" i="29"/>
  <c r="AI19" i="29"/>
  <c r="AH19" i="29"/>
  <c r="AG19" i="29"/>
  <c r="AF19" i="29"/>
  <c r="AE19" i="29"/>
  <c r="AD19" i="29"/>
  <c r="BA18" i="29"/>
  <c r="AZ18" i="29"/>
  <c r="AY18" i="29"/>
  <c r="AX18" i="29"/>
  <c r="AW18" i="29"/>
  <c r="AV18" i="29"/>
  <c r="AU18" i="29"/>
  <c r="AT18" i="29"/>
  <c r="AS18" i="29"/>
  <c r="AR18" i="29"/>
  <c r="AQ18" i="29"/>
  <c r="AP18" i="29"/>
  <c r="AO18" i="29"/>
  <c r="AN18" i="29"/>
  <c r="AM18" i="29"/>
  <c r="AL18" i="29"/>
  <c r="AK18" i="29"/>
  <c r="AJ18" i="29"/>
  <c r="AI18" i="29"/>
  <c r="AH18" i="29"/>
  <c r="AG18" i="29"/>
  <c r="AF18" i="29"/>
  <c r="AE18" i="29"/>
  <c r="AD18" i="29"/>
  <c r="BA17" i="29"/>
  <c r="AZ17" i="29"/>
  <c r="AY17" i="29"/>
  <c r="AX17" i="29"/>
  <c r="AW17" i="29"/>
  <c r="AV17" i="29"/>
  <c r="AU17" i="29"/>
  <c r="AT17" i="29"/>
  <c r="AS17" i="29"/>
  <c r="AR17" i="29"/>
  <c r="AQ17" i="29"/>
  <c r="AP17" i="29"/>
  <c r="AO17" i="29"/>
  <c r="AN17" i="29"/>
  <c r="AM17" i="29"/>
  <c r="AL17" i="29"/>
  <c r="AK17" i="29"/>
  <c r="AJ17" i="29"/>
  <c r="AI17" i="29"/>
  <c r="AH17" i="29"/>
  <c r="AG17" i="29"/>
  <c r="AF17" i="29"/>
  <c r="AE17" i="29"/>
  <c r="AD17" i="29"/>
  <c r="BA16" i="29"/>
  <c r="AZ16" i="29"/>
  <c r="AY16" i="29"/>
  <c r="AX16" i="29"/>
  <c r="AW16" i="29"/>
  <c r="AV16" i="29"/>
  <c r="AU16" i="29"/>
  <c r="AT16" i="29"/>
  <c r="AS16" i="29"/>
  <c r="AR16" i="29"/>
  <c r="AQ16" i="29"/>
  <c r="AP16" i="29"/>
  <c r="AO16" i="29"/>
  <c r="AN16" i="29"/>
  <c r="AM16" i="29"/>
  <c r="AL16" i="29"/>
  <c r="AK16" i="29"/>
  <c r="AJ16" i="29"/>
  <c r="AI16" i="29"/>
  <c r="AH16" i="29"/>
  <c r="AG16" i="29"/>
  <c r="AF16" i="29"/>
  <c r="AE16" i="29"/>
  <c r="AD16" i="29"/>
  <c r="BA15" i="29"/>
  <c r="AZ15" i="29"/>
  <c r="AY15" i="29"/>
  <c r="AX15" i="29"/>
  <c r="AW15" i="29"/>
  <c r="AV15" i="29"/>
  <c r="AU15" i="29"/>
  <c r="AT15" i="29"/>
  <c r="AS15" i="29"/>
  <c r="AR15" i="29"/>
  <c r="AQ15" i="29"/>
  <c r="AP15" i="29"/>
  <c r="AO15" i="29"/>
  <c r="AN15" i="29"/>
  <c r="AM15" i="29"/>
  <c r="AL15" i="29"/>
  <c r="AK15" i="29"/>
  <c r="AJ15" i="29"/>
  <c r="AI15" i="29"/>
  <c r="AH15" i="29"/>
  <c r="AG15" i="29"/>
  <c r="AF15" i="29"/>
  <c r="AE15" i="29"/>
  <c r="AD15" i="29"/>
  <c r="BA14" i="29"/>
  <c r="AZ14" i="29"/>
  <c r="AY14" i="29"/>
  <c r="AX14" i="29"/>
  <c r="AW14" i="29"/>
  <c r="AV14" i="29"/>
  <c r="AU14" i="29"/>
  <c r="AT14" i="29"/>
  <c r="AS14" i="29"/>
  <c r="AR14" i="29"/>
  <c r="AQ14" i="29"/>
  <c r="AP14" i="29"/>
  <c r="AO14" i="29"/>
  <c r="AN14" i="29"/>
  <c r="AM14" i="29"/>
  <c r="AL14" i="29"/>
  <c r="AK14" i="29"/>
  <c r="AJ14" i="29"/>
  <c r="AI14" i="29"/>
  <c r="AH14" i="29"/>
  <c r="AG14" i="29"/>
  <c r="AF14" i="29"/>
  <c r="AE14" i="29"/>
  <c r="AD14" i="29"/>
  <c r="BA13" i="29"/>
  <c r="AZ13" i="29"/>
  <c r="AY13" i="29"/>
  <c r="AX13" i="29"/>
  <c r="AW13" i="29"/>
  <c r="AV13" i="29"/>
  <c r="AU13" i="29"/>
  <c r="AT13" i="29"/>
  <c r="AS13" i="29"/>
  <c r="AR13" i="29"/>
  <c r="AQ13" i="29"/>
  <c r="AP13" i="29"/>
  <c r="AO13" i="29"/>
  <c r="AN13" i="29"/>
  <c r="AM13" i="29"/>
  <c r="AL13" i="29"/>
  <c r="AK13" i="29"/>
  <c r="AJ13" i="29"/>
  <c r="AI13" i="29"/>
  <c r="AH13" i="29"/>
  <c r="AG13" i="29"/>
  <c r="AF13" i="29"/>
  <c r="AE13" i="29"/>
  <c r="AD13" i="29"/>
  <c r="BA12" i="29"/>
  <c r="AZ12" i="29"/>
  <c r="AY12" i="29"/>
  <c r="AX12" i="29"/>
  <c r="AW12" i="29"/>
  <c r="AV12" i="29"/>
  <c r="AU12" i="29"/>
  <c r="AT12" i="29"/>
  <c r="AS12" i="29"/>
  <c r="AR12" i="29"/>
  <c r="AQ12" i="29"/>
  <c r="AP12" i="29"/>
  <c r="AO12" i="29"/>
  <c r="AN12" i="29"/>
  <c r="AM12" i="29"/>
  <c r="AL12" i="29"/>
  <c r="AK12" i="29"/>
  <c r="AJ12" i="29"/>
  <c r="AI12" i="29"/>
  <c r="AH12" i="29"/>
  <c r="AG12" i="29"/>
  <c r="AF12" i="29"/>
  <c r="AE12" i="29"/>
  <c r="AD12" i="29"/>
  <c r="BA11" i="29"/>
  <c r="AZ11" i="29"/>
  <c r="AY11" i="29"/>
  <c r="AX11" i="29"/>
  <c r="AW11" i="29"/>
  <c r="AV11" i="29"/>
  <c r="AU11" i="29"/>
  <c r="AT11" i="29"/>
  <c r="AS11" i="29"/>
  <c r="AR11" i="29"/>
  <c r="AQ11" i="29"/>
  <c r="AP11" i="29"/>
  <c r="AO11" i="29"/>
  <c r="AN11" i="29"/>
  <c r="AM11" i="29"/>
  <c r="AL11" i="29"/>
  <c r="AK11" i="29"/>
  <c r="AJ11" i="29"/>
  <c r="AI11" i="29"/>
  <c r="AH11" i="29"/>
  <c r="AG11" i="29"/>
  <c r="AF11" i="29"/>
  <c r="AE11" i="29"/>
  <c r="AD11" i="29"/>
  <c r="BA10" i="29"/>
  <c r="AZ10" i="29"/>
  <c r="AY10" i="29"/>
  <c r="AX10" i="29"/>
  <c r="AW10" i="29"/>
  <c r="AV10" i="29"/>
  <c r="AU10" i="29"/>
  <c r="AT10" i="29"/>
  <c r="AS10" i="29"/>
  <c r="AR10" i="29"/>
  <c r="AQ10" i="29"/>
  <c r="AP10" i="29"/>
  <c r="AO10" i="29"/>
  <c r="AN10" i="29"/>
  <c r="AM10" i="29"/>
  <c r="AL10" i="29"/>
  <c r="AK10" i="29"/>
  <c r="AJ10" i="29"/>
  <c r="AI10" i="29"/>
  <c r="AH10" i="29"/>
  <c r="AG10" i="29"/>
  <c r="AF10" i="29"/>
  <c r="AE10" i="29"/>
  <c r="AD10" i="29"/>
  <c r="BA9" i="29"/>
  <c r="AZ9" i="29"/>
  <c r="AY9" i="29"/>
  <c r="AX9" i="29"/>
  <c r="AW9" i="29"/>
  <c r="AV9" i="29"/>
  <c r="AU9" i="29"/>
  <c r="AT9" i="29"/>
  <c r="AS9" i="29"/>
  <c r="AR9" i="29"/>
  <c r="AQ9" i="29"/>
  <c r="AP9" i="29"/>
  <c r="AO9" i="29"/>
  <c r="AN9" i="29"/>
  <c r="AM9" i="29"/>
  <c r="AL9" i="29"/>
  <c r="AK9" i="29"/>
  <c r="AJ9" i="29"/>
  <c r="AI9" i="29"/>
  <c r="AH9" i="29"/>
  <c r="AG9" i="29"/>
  <c r="AF9" i="29"/>
  <c r="AE9" i="29"/>
  <c r="AD9" i="29"/>
  <c r="BA8" i="29"/>
  <c r="AZ8" i="29"/>
  <c r="AY8" i="29"/>
  <c r="AX8" i="29"/>
  <c r="AW8" i="29"/>
  <c r="AV8" i="29"/>
  <c r="AU8" i="29"/>
  <c r="AT8" i="29"/>
  <c r="AS8" i="29"/>
  <c r="AR8" i="29"/>
  <c r="AQ8" i="29"/>
  <c r="AP8" i="29"/>
  <c r="AO8" i="29"/>
  <c r="AN8" i="29"/>
  <c r="AM8" i="29"/>
  <c r="AL8" i="29"/>
  <c r="AK8" i="29"/>
  <c r="AJ8" i="29"/>
  <c r="AI8" i="29"/>
  <c r="AH8" i="29"/>
  <c r="AG8" i="29"/>
  <c r="AF8" i="29"/>
  <c r="AE8" i="29"/>
  <c r="AD8" i="29"/>
  <c r="BA7" i="29"/>
  <c r="AZ7" i="29"/>
  <c r="AY7" i="29"/>
  <c r="AX7" i="29"/>
  <c r="AW7" i="29"/>
  <c r="AV7" i="29"/>
  <c r="AU7" i="29"/>
  <c r="AT7" i="29"/>
  <c r="AS7" i="29"/>
  <c r="AR7" i="29"/>
  <c r="AQ7" i="29"/>
  <c r="AP7" i="29"/>
  <c r="AO7" i="29"/>
  <c r="AN7" i="29"/>
  <c r="AM7" i="29"/>
  <c r="AL7" i="29"/>
  <c r="AK7" i="29"/>
  <c r="AJ7" i="29"/>
  <c r="AI7" i="29"/>
  <c r="AH7" i="29"/>
  <c r="AG7" i="29"/>
  <c r="AF7" i="29"/>
  <c r="AE7" i="29"/>
  <c r="AD7" i="29"/>
  <c r="BA6" i="29"/>
  <c r="AZ6" i="29"/>
  <c r="AY6" i="29"/>
  <c r="AX6" i="29"/>
  <c r="AW6" i="29"/>
  <c r="AV6" i="29"/>
  <c r="AU6" i="29"/>
  <c r="AT6" i="29"/>
  <c r="AS6" i="29"/>
  <c r="AR6" i="29"/>
  <c r="AQ6" i="29"/>
  <c r="AP6" i="29"/>
  <c r="AO6" i="29"/>
  <c r="AN6" i="29"/>
  <c r="AM6" i="29"/>
  <c r="AL6" i="29"/>
  <c r="AK6" i="29"/>
  <c r="AJ6" i="29"/>
  <c r="AI6" i="29"/>
  <c r="AH6" i="29"/>
  <c r="AG6" i="29"/>
  <c r="AF6" i="29"/>
  <c r="AE6" i="29"/>
  <c r="AD6" i="29"/>
  <c r="BA5" i="29"/>
  <c r="AZ5" i="29"/>
  <c r="AY5" i="29"/>
  <c r="AX5" i="29"/>
  <c r="AW5" i="29"/>
  <c r="AV5" i="29"/>
  <c r="AU5" i="29"/>
  <c r="AT5" i="29"/>
  <c r="AS5" i="29"/>
  <c r="AR5" i="29"/>
  <c r="AQ5" i="29"/>
  <c r="AP5" i="29"/>
  <c r="AO5" i="29"/>
  <c r="AN5" i="29"/>
  <c r="AM5" i="29"/>
  <c r="AL5" i="29"/>
  <c r="AK5" i="29"/>
  <c r="AJ5" i="29"/>
  <c r="AI5" i="29"/>
  <c r="AH5" i="29"/>
  <c r="AG5" i="29"/>
  <c r="AF5" i="29"/>
  <c r="AE5" i="29"/>
  <c r="AD5" i="29"/>
  <c r="BA4" i="29"/>
  <c r="AZ4" i="29"/>
  <c r="AY4" i="29"/>
  <c r="AX4" i="29"/>
  <c r="AW4" i="29"/>
  <c r="AV4" i="29"/>
  <c r="AU4" i="29"/>
  <c r="AT4" i="29"/>
  <c r="AS4" i="29"/>
  <c r="AR4" i="29"/>
  <c r="AQ4" i="29"/>
  <c r="AP4" i="29"/>
  <c r="AO4" i="29"/>
  <c r="AN4" i="29"/>
  <c r="AM4" i="29"/>
  <c r="AL4" i="29"/>
  <c r="AK4" i="29"/>
  <c r="AJ4" i="29"/>
  <c r="AI4" i="29"/>
  <c r="AH4" i="29"/>
  <c r="AG4" i="29"/>
  <c r="AF4" i="29"/>
  <c r="AE4" i="29"/>
  <c r="AD4" i="29"/>
  <c r="BA3" i="29"/>
  <c r="AZ3" i="29"/>
  <c r="AY3" i="29"/>
  <c r="AX3" i="29"/>
  <c r="AW3" i="29"/>
  <c r="AV3" i="29"/>
  <c r="AU3" i="29"/>
  <c r="AT3" i="29"/>
  <c r="AS3" i="29"/>
  <c r="AR3" i="29"/>
  <c r="AQ3" i="29"/>
  <c r="AP3" i="29"/>
  <c r="AO3" i="29"/>
  <c r="AN3" i="29"/>
  <c r="AM3" i="29"/>
  <c r="AL3" i="29"/>
  <c r="AK3" i="29"/>
  <c r="AJ3" i="29"/>
  <c r="AI3" i="29"/>
  <c r="AH3" i="29"/>
  <c r="AG3" i="29"/>
  <c r="AF3" i="29"/>
  <c r="AE3" i="29"/>
  <c r="AD3" i="29"/>
  <c r="AG113" i="26"/>
  <c r="AF113" i="26"/>
  <c r="AE113" i="26"/>
  <c r="AD113" i="26"/>
  <c r="AC113" i="26"/>
  <c r="Y113" i="26"/>
  <c r="V113" i="26"/>
  <c r="R113" i="26"/>
  <c r="N113" i="26"/>
  <c r="M113" i="26"/>
  <c r="L113" i="26"/>
  <c r="K113" i="26"/>
  <c r="J113" i="26"/>
  <c r="B113" i="26"/>
  <c r="AG112" i="26"/>
  <c r="AF112" i="26"/>
  <c r="AE112" i="26"/>
  <c r="AD112" i="26"/>
  <c r="AC112" i="26"/>
  <c r="Y112" i="26"/>
  <c r="V112" i="26"/>
  <c r="R112" i="26"/>
  <c r="N112" i="26"/>
  <c r="M112" i="26"/>
  <c r="L112" i="26"/>
  <c r="K112" i="26"/>
  <c r="J112" i="26"/>
  <c r="B112" i="26"/>
  <c r="AG111" i="26"/>
  <c r="AF111" i="26"/>
  <c r="AE111" i="26"/>
  <c r="AD111" i="26"/>
  <c r="AC111" i="26"/>
  <c r="Y111" i="26"/>
  <c r="V111" i="26"/>
  <c r="R111" i="26"/>
  <c r="N111" i="26"/>
  <c r="M111" i="26"/>
  <c r="L111" i="26"/>
  <c r="K111" i="26"/>
  <c r="J111" i="26"/>
  <c r="B111" i="26"/>
  <c r="AG110" i="26"/>
  <c r="AF110" i="26"/>
  <c r="AE110" i="26"/>
  <c r="AD110" i="26"/>
  <c r="AC110" i="26"/>
  <c r="Y110" i="26"/>
  <c r="V110" i="26"/>
  <c r="R110" i="26"/>
  <c r="N110" i="26"/>
  <c r="M110" i="26"/>
  <c r="L110" i="26"/>
  <c r="K110" i="26"/>
  <c r="J110" i="26"/>
  <c r="B110" i="26"/>
  <c r="AG109" i="26"/>
  <c r="AF109" i="26"/>
  <c r="AE109" i="26"/>
  <c r="AD109" i="26"/>
  <c r="AC109" i="26"/>
  <c r="Y109" i="26"/>
  <c r="V109" i="26"/>
  <c r="R109" i="26"/>
  <c r="N109" i="26"/>
  <c r="M109" i="26"/>
  <c r="L109" i="26"/>
  <c r="K109" i="26"/>
  <c r="J109" i="26"/>
  <c r="B109" i="26"/>
  <c r="AG108" i="26"/>
  <c r="AF108" i="26"/>
  <c r="AE108" i="26"/>
  <c r="AD108" i="26"/>
  <c r="AC108" i="26"/>
  <c r="Y108" i="26"/>
  <c r="V108" i="26"/>
  <c r="R108" i="26"/>
  <c r="N108" i="26"/>
  <c r="M108" i="26"/>
  <c r="L108" i="26"/>
  <c r="K108" i="26"/>
  <c r="J108" i="26"/>
  <c r="B108" i="26"/>
  <c r="AG107" i="26"/>
  <c r="AF107" i="26"/>
  <c r="AE107" i="26"/>
  <c r="AD107" i="26"/>
  <c r="AC107" i="26"/>
  <c r="Y107" i="26"/>
  <c r="V107" i="26"/>
  <c r="R107" i="26"/>
  <c r="N107" i="26"/>
  <c r="M107" i="26"/>
  <c r="L107" i="26"/>
  <c r="K107" i="26"/>
  <c r="J107" i="26"/>
  <c r="B107" i="26"/>
  <c r="AG106" i="26"/>
  <c r="AF106" i="26"/>
  <c r="AE106" i="26"/>
  <c r="AD106" i="26"/>
  <c r="AC106" i="26"/>
  <c r="Y106" i="26"/>
  <c r="V106" i="26"/>
  <c r="R106" i="26"/>
  <c r="N106" i="26"/>
  <c r="M106" i="26"/>
  <c r="L106" i="26"/>
  <c r="K106" i="26"/>
  <c r="J106" i="26"/>
  <c r="B106" i="26"/>
  <c r="AG105" i="26"/>
  <c r="AF105" i="26"/>
  <c r="AE105" i="26"/>
  <c r="AD105" i="26"/>
  <c r="AC105" i="26"/>
  <c r="Y105" i="26"/>
  <c r="V105" i="26"/>
  <c r="R105" i="26"/>
  <c r="N105" i="26"/>
  <c r="M105" i="26"/>
  <c r="L105" i="26"/>
  <c r="K105" i="26"/>
  <c r="J105" i="26"/>
  <c r="B105" i="26"/>
  <c r="AG104" i="26"/>
  <c r="AF104" i="26"/>
  <c r="AE104" i="26"/>
  <c r="AD104" i="26"/>
  <c r="AC104" i="26"/>
  <c r="Y104" i="26"/>
  <c r="V104" i="26"/>
  <c r="R104" i="26"/>
  <c r="N104" i="26"/>
  <c r="M104" i="26"/>
  <c r="L104" i="26"/>
  <c r="K104" i="26"/>
  <c r="J104" i="26"/>
  <c r="B104" i="26"/>
  <c r="AG103" i="26"/>
  <c r="AF103" i="26"/>
  <c r="AE103" i="26"/>
  <c r="AD103" i="26"/>
  <c r="AC103" i="26"/>
  <c r="Y103" i="26"/>
  <c r="V103" i="26"/>
  <c r="R103" i="26"/>
  <c r="N103" i="26"/>
  <c r="M103" i="26"/>
  <c r="L103" i="26"/>
  <c r="K103" i="26"/>
  <c r="J103" i="26"/>
  <c r="B103" i="26"/>
  <c r="AG102" i="26"/>
  <c r="AF102" i="26"/>
  <c r="AE102" i="26"/>
  <c r="AD102" i="26"/>
  <c r="AC102" i="26"/>
  <c r="Y102" i="26"/>
  <c r="V102" i="26"/>
  <c r="R102" i="26"/>
  <c r="N102" i="26"/>
  <c r="M102" i="26"/>
  <c r="L102" i="26"/>
  <c r="K102" i="26"/>
  <c r="J102" i="26"/>
  <c r="B102" i="26"/>
  <c r="AG101" i="26"/>
  <c r="AF101" i="26"/>
  <c r="AE101" i="26"/>
  <c r="AD101" i="26"/>
  <c r="AC101" i="26"/>
  <c r="Y101" i="26"/>
  <c r="V101" i="26"/>
  <c r="R101" i="26"/>
  <c r="N101" i="26"/>
  <c r="M101" i="26"/>
  <c r="L101" i="26"/>
  <c r="K101" i="26"/>
  <c r="J101" i="26"/>
  <c r="B101" i="26"/>
  <c r="AG100" i="26"/>
  <c r="AF100" i="26"/>
  <c r="AE100" i="26"/>
  <c r="AD100" i="26"/>
  <c r="AC100" i="26"/>
  <c r="Y100" i="26"/>
  <c r="V100" i="26"/>
  <c r="R100" i="26"/>
  <c r="N100" i="26"/>
  <c r="M100" i="26"/>
  <c r="L100" i="26"/>
  <c r="K100" i="26"/>
  <c r="J100" i="26"/>
  <c r="B100" i="26"/>
  <c r="AG99" i="26"/>
  <c r="AF99" i="26"/>
  <c r="AE99" i="26"/>
  <c r="AD99" i="26"/>
  <c r="AC99" i="26"/>
  <c r="Y99" i="26"/>
  <c r="V99" i="26"/>
  <c r="R99" i="26"/>
  <c r="N99" i="26"/>
  <c r="M99" i="26"/>
  <c r="L99" i="26"/>
  <c r="K99" i="26"/>
  <c r="J99" i="26"/>
  <c r="B99" i="26"/>
  <c r="AG98" i="26"/>
  <c r="AF98" i="26"/>
  <c r="AE98" i="26"/>
  <c r="AD98" i="26"/>
  <c r="AC98" i="26"/>
  <c r="Y98" i="26"/>
  <c r="V98" i="26"/>
  <c r="R98" i="26"/>
  <c r="N98" i="26"/>
  <c r="M98" i="26"/>
  <c r="L98" i="26"/>
  <c r="K98" i="26"/>
  <c r="J98" i="26"/>
  <c r="B98" i="26"/>
  <c r="AG97" i="26"/>
  <c r="AF97" i="26"/>
  <c r="AE97" i="26"/>
  <c r="AD97" i="26"/>
  <c r="AC97" i="26"/>
  <c r="Y97" i="26"/>
  <c r="V97" i="26"/>
  <c r="R97" i="26"/>
  <c r="N97" i="26"/>
  <c r="M97" i="26"/>
  <c r="L97" i="26"/>
  <c r="K97" i="26"/>
  <c r="J97" i="26"/>
  <c r="B97" i="26"/>
  <c r="AG96" i="26"/>
  <c r="AF96" i="26"/>
  <c r="AE96" i="26"/>
  <c r="AD96" i="26"/>
  <c r="AC96" i="26"/>
  <c r="Y96" i="26"/>
  <c r="V96" i="26"/>
  <c r="R96" i="26"/>
  <c r="N96" i="26"/>
  <c r="M96" i="26"/>
  <c r="L96" i="26"/>
  <c r="K96" i="26"/>
  <c r="J96" i="26"/>
  <c r="B96" i="26"/>
  <c r="AG95" i="26"/>
  <c r="AF95" i="26"/>
  <c r="AE95" i="26"/>
  <c r="AD95" i="26"/>
  <c r="AC95" i="26"/>
  <c r="Y95" i="26"/>
  <c r="V95" i="26"/>
  <c r="R95" i="26"/>
  <c r="N95" i="26"/>
  <c r="M95" i="26"/>
  <c r="L95" i="26"/>
  <c r="K95" i="26"/>
  <c r="J95" i="26"/>
  <c r="B95" i="26"/>
  <c r="AG94" i="26"/>
  <c r="AF94" i="26"/>
  <c r="AE94" i="26"/>
  <c r="AD94" i="26"/>
  <c r="AC94" i="26"/>
  <c r="Y94" i="26"/>
  <c r="V94" i="26"/>
  <c r="R94" i="26"/>
  <c r="N94" i="26"/>
  <c r="M94" i="26"/>
  <c r="L94" i="26"/>
  <c r="K94" i="26"/>
  <c r="J94" i="26"/>
  <c r="B94" i="26"/>
  <c r="AG93" i="26"/>
  <c r="AF93" i="26"/>
  <c r="AE93" i="26"/>
  <c r="AD93" i="26"/>
  <c r="AC93" i="26"/>
  <c r="Y93" i="26"/>
  <c r="V93" i="26"/>
  <c r="R93" i="26"/>
  <c r="N93" i="26"/>
  <c r="M93" i="26"/>
  <c r="L93" i="26"/>
  <c r="K93" i="26"/>
  <c r="J93" i="26"/>
  <c r="B93" i="26"/>
  <c r="AG92" i="26"/>
  <c r="AF92" i="26"/>
  <c r="AE92" i="26"/>
  <c r="AD92" i="26"/>
  <c r="AC92" i="26"/>
  <c r="Y92" i="26"/>
  <c r="V92" i="26"/>
  <c r="R92" i="26"/>
  <c r="N92" i="26"/>
  <c r="M92" i="26"/>
  <c r="L92" i="26"/>
  <c r="K92" i="26"/>
  <c r="J92" i="26"/>
  <c r="B92" i="26"/>
  <c r="AG91" i="26"/>
  <c r="AF91" i="26"/>
  <c r="AE91" i="26"/>
  <c r="AD91" i="26"/>
  <c r="AC91" i="26"/>
  <c r="Y91" i="26"/>
  <c r="V91" i="26"/>
  <c r="R91" i="26"/>
  <c r="N91" i="26"/>
  <c r="M91" i="26"/>
  <c r="L91" i="26"/>
  <c r="K91" i="26"/>
  <c r="J91" i="26"/>
  <c r="B91" i="26"/>
  <c r="AG90" i="26"/>
  <c r="AF90" i="26"/>
  <c r="AE90" i="26"/>
  <c r="AD90" i="26"/>
  <c r="AC90" i="26"/>
  <c r="Y90" i="26"/>
  <c r="V90" i="26"/>
  <c r="R90" i="26"/>
  <c r="N90" i="26"/>
  <c r="M90" i="26"/>
  <c r="L90" i="26"/>
  <c r="K90" i="26"/>
  <c r="J90" i="26"/>
  <c r="B90" i="26"/>
  <c r="AG89" i="26"/>
  <c r="AF89" i="26"/>
  <c r="AE89" i="26"/>
  <c r="AD89" i="26"/>
  <c r="AC89" i="26"/>
  <c r="Y89" i="26"/>
  <c r="V89" i="26"/>
  <c r="R89" i="26"/>
  <c r="N89" i="26"/>
  <c r="M89" i="26"/>
  <c r="L89" i="26"/>
  <c r="K89" i="26"/>
  <c r="J89" i="26"/>
  <c r="B89" i="26"/>
  <c r="AG88" i="26"/>
  <c r="AF88" i="26"/>
  <c r="AE88" i="26"/>
  <c r="AD88" i="26"/>
  <c r="AC88" i="26"/>
  <c r="Y88" i="26"/>
  <c r="V88" i="26"/>
  <c r="R88" i="26"/>
  <c r="N88" i="26"/>
  <c r="M88" i="26"/>
  <c r="L88" i="26"/>
  <c r="K88" i="26"/>
  <c r="J88" i="26"/>
  <c r="B88" i="26"/>
  <c r="AG87" i="26"/>
  <c r="AF87" i="26"/>
  <c r="AE87" i="26"/>
  <c r="AD87" i="26"/>
  <c r="AC87" i="26"/>
  <c r="Y87" i="26"/>
  <c r="V87" i="26"/>
  <c r="R87" i="26"/>
  <c r="N87" i="26"/>
  <c r="M87" i="26"/>
  <c r="L87" i="26"/>
  <c r="K87" i="26"/>
  <c r="J87" i="26"/>
  <c r="B87" i="26"/>
  <c r="AG86" i="26"/>
  <c r="AF86" i="26"/>
  <c r="AE86" i="26"/>
  <c r="AD86" i="26"/>
  <c r="AC86" i="26"/>
  <c r="Y86" i="26"/>
  <c r="V86" i="26"/>
  <c r="R86" i="26"/>
  <c r="N86" i="26"/>
  <c r="M86" i="26"/>
  <c r="L86" i="26"/>
  <c r="K86" i="26"/>
  <c r="J86" i="26"/>
  <c r="B86" i="26"/>
  <c r="AG85" i="26"/>
  <c r="AF85" i="26"/>
  <c r="AE85" i="26"/>
  <c r="AD85" i="26"/>
  <c r="AC85" i="26"/>
  <c r="Y85" i="26"/>
  <c r="V85" i="26"/>
  <c r="R85" i="26"/>
  <c r="N85" i="26"/>
  <c r="M85" i="26"/>
  <c r="L85" i="26"/>
  <c r="K85" i="26"/>
  <c r="J85" i="26"/>
  <c r="B85" i="26"/>
  <c r="AG84" i="26"/>
  <c r="AF84" i="26"/>
  <c r="AE84" i="26"/>
  <c r="AD84" i="26"/>
  <c r="AC84" i="26"/>
  <c r="Y84" i="26"/>
  <c r="V84" i="26"/>
  <c r="R84" i="26"/>
  <c r="N84" i="26"/>
  <c r="M84" i="26"/>
  <c r="L84" i="26"/>
  <c r="K84" i="26"/>
  <c r="J84" i="26"/>
  <c r="B84" i="26"/>
  <c r="AG83" i="26"/>
  <c r="AF83" i="26"/>
  <c r="AE83" i="26"/>
  <c r="AD83" i="26"/>
  <c r="AC83" i="26"/>
  <c r="Y83" i="26"/>
  <c r="V83" i="26"/>
  <c r="R83" i="26"/>
  <c r="N83" i="26"/>
  <c r="M83" i="26"/>
  <c r="L83" i="26"/>
  <c r="K83" i="26"/>
  <c r="J83" i="26"/>
  <c r="B83" i="26"/>
  <c r="AG82" i="26"/>
  <c r="AF82" i="26"/>
  <c r="AE82" i="26"/>
  <c r="AD82" i="26"/>
  <c r="AC82" i="26"/>
  <c r="Y82" i="26"/>
  <c r="V82" i="26"/>
  <c r="R82" i="26"/>
  <c r="N82" i="26"/>
  <c r="M82" i="26"/>
  <c r="L82" i="26"/>
  <c r="K82" i="26"/>
  <c r="J82" i="26"/>
  <c r="B82" i="26"/>
  <c r="AG81" i="26"/>
  <c r="AF81" i="26"/>
  <c r="AE81" i="26"/>
  <c r="AD81" i="26"/>
  <c r="AC81" i="26"/>
  <c r="Y81" i="26"/>
  <c r="V81" i="26"/>
  <c r="R81" i="26"/>
  <c r="N81" i="26"/>
  <c r="M81" i="26"/>
  <c r="L81" i="26"/>
  <c r="K81" i="26"/>
  <c r="J81" i="26"/>
  <c r="B81" i="26"/>
  <c r="AG80" i="26"/>
  <c r="AF80" i="26"/>
  <c r="AE80" i="26"/>
  <c r="AD80" i="26"/>
  <c r="AC80" i="26"/>
  <c r="Y80" i="26"/>
  <c r="V80" i="26"/>
  <c r="R80" i="26"/>
  <c r="N80" i="26"/>
  <c r="M80" i="26"/>
  <c r="L80" i="26"/>
  <c r="K80" i="26"/>
  <c r="J80" i="26"/>
  <c r="B80" i="26"/>
  <c r="AG79" i="26"/>
  <c r="AF79" i="26"/>
  <c r="AE79" i="26"/>
  <c r="AD79" i="26"/>
  <c r="AC79" i="26"/>
  <c r="Y79" i="26"/>
  <c r="V79" i="26"/>
  <c r="R79" i="26"/>
  <c r="N79" i="26"/>
  <c r="M79" i="26"/>
  <c r="L79" i="26"/>
  <c r="K79" i="26"/>
  <c r="J79" i="26"/>
  <c r="B79" i="26"/>
  <c r="AG78" i="26"/>
  <c r="AF78" i="26"/>
  <c r="AE78" i="26"/>
  <c r="AD78" i="26"/>
  <c r="AC78" i="26"/>
  <c r="Y78" i="26"/>
  <c r="V78" i="26"/>
  <c r="R78" i="26"/>
  <c r="N78" i="26"/>
  <c r="M78" i="26"/>
  <c r="L78" i="26"/>
  <c r="K78" i="26"/>
  <c r="J78" i="26"/>
  <c r="B78" i="26"/>
  <c r="AG77" i="26"/>
  <c r="AF77" i="26"/>
  <c r="AE77" i="26"/>
  <c r="AD77" i="26"/>
  <c r="AC77" i="26"/>
  <c r="Y77" i="26"/>
  <c r="V77" i="26"/>
  <c r="R77" i="26"/>
  <c r="N77" i="26"/>
  <c r="M77" i="26"/>
  <c r="L77" i="26"/>
  <c r="K77" i="26"/>
  <c r="J77" i="26"/>
  <c r="B77" i="26"/>
  <c r="AG76" i="26"/>
  <c r="AF76" i="26"/>
  <c r="AE76" i="26"/>
  <c r="AD76" i="26"/>
  <c r="AC76" i="26"/>
  <c r="Y76" i="26"/>
  <c r="V76" i="26"/>
  <c r="R76" i="26"/>
  <c r="N76" i="26"/>
  <c r="M76" i="26"/>
  <c r="L76" i="26"/>
  <c r="K76" i="26"/>
  <c r="J76" i="26"/>
  <c r="B76" i="26"/>
  <c r="AG75" i="26"/>
  <c r="AF75" i="26"/>
  <c r="AE75" i="26"/>
  <c r="AD75" i="26"/>
  <c r="AC75" i="26"/>
  <c r="Y75" i="26"/>
  <c r="V75" i="26"/>
  <c r="R75" i="26"/>
  <c r="N75" i="26"/>
  <c r="M75" i="26"/>
  <c r="L75" i="26"/>
  <c r="K75" i="26"/>
  <c r="J75" i="26"/>
  <c r="B75" i="26"/>
  <c r="AG74" i="26"/>
  <c r="AF74" i="26"/>
  <c r="AE74" i="26"/>
  <c r="AD74" i="26"/>
  <c r="AC74" i="26"/>
  <c r="Y74" i="26"/>
  <c r="V74" i="26"/>
  <c r="R74" i="26"/>
  <c r="N74" i="26"/>
  <c r="M74" i="26"/>
  <c r="L74" i="26"/>
  <c r="K74" i="26"/>
  <c r="J74" i="26"/>
  <c r="B74" i="26"/>
  <c r="AG73" i="26"/>
  <c r="AF73" i="26"/>
  <c r="AE73" i="26"/>
  <c r="AD73" i="26"/>
  <c r="AC73" i="26"/>
  <c r="Y73" i="26"/>
  <c r="V73" i="26"/>
  <c r="R73" i="26"/>
  <c r="N73" i="26"/>
  <c r="M73" i="26"/>
  <c r="L73" i="26"/>
  <c r="K73" i="26"/>
  <c r="J73" i="26"/>
  <c r="B73" i="26"/>
  <c r="AG72" i="26"/>
  <c r="AF72" i="26"/>
  <c r="AE72" i="26"/>
  <c r="AD72" i="26"/>
  <c r="AC72" i="26"/>
  <c r="Y72" i="26"/>
  <c r="V72" i="26"/>
  <c r="R72" i="26"/>
  <c r="N72" i="26"/>
  <c r="M72" i="26"/>
  <c r="L72" i="26"/>
  <c r="K72" i="26"/>
  <c r="J72" i="26"/>
  <c r="B72" i="26"/>
  <c r="AG71" i="26"/>
  <c r="AF71" i="26"/>
  <c r="AE71" i="26"/>
  <c r="AD71" i="26"/>
  <c r="AC71" i="26"/>
  <c r="Y71" i="26"/>
  <c r="V71" i="26"/>
  <c r="R71" i="26"/>
  <c r="N71" i="26"/>
  <c r="M71" i="26"/>
  <c r="L71" i="26"/>
  <c r="K71" i="26"/>
  <c r="J71" i="26"/>
  <c r="B71" i="26"/>
  <c r="AG70" i="26"/>
  <c r="AF70" i="26"/>
  <c r="AE70" i="26"/>
  <c r="AD70" i="26"/>
  <c r="AC70" i="26"/>
  <c r="Y70" i="26"/>
  <c r="V70" i="26"/>
  <c r="R70" i="26"/>
  <c r="N70" i="26"/>
  <c r="M70" i="26"/>
  <c r="L70" i="26"/>
  <c r="K70" i="26"/>
  <c r="J70" i="26"/>
  <c r="B70" i="26"/>
  <c r="AG69" i="26"/>
  <c r="AF69" i="26"/>
  <c r="AE69" i="26"/>
  <c r="AD69" i="26"/>
  <c r="AC69" i="26"/>
  <c r="Y69" i="26"/>
  <c r="V69" i="26"/>
  <c r="R69" i="26"/>
  <c r="N69" i="26"/>
  <c r="M69" i="26"/>
  <c r="L69" i="26"/>
  <c r="K69" i="26"/>
  <c r="J69" i="26"/>
  <c r="B69" i="26"/>
  <c r="AG68" i="26"/>
  <c r="AF68" i="26"/>
  <c r="AE68" i="26"/>
  <c r="AD68" i="26"/>
  <c r="AC68" i="26"/>
  <c r="Y68" i="26"/>
  <c r="V68" i="26"/>
  <c r="R68" i="26"/>
  <c r="N68" i="26"/>
  <c r="M68" i="26"/>
  <c r="L68" i="26"/>
  <c r="K68" i="26"/>
  <c r="J68" i="26"/>
  <c r="B68" i="26"/>
  <c r="AG67" i="26"/>
  <c r="AF67" i="26"/>
  <c r="AE67" i="26"/>
  <c r="AD67" i="26"/>
  <c r="AC67" i="26"/>
  <c r="Y67" i="26"/>
  <c r="V67" i="26"/>
  <c r="R67" i="26"/>
  <c r="N67" i="26"/>
  <c r="M67" i="26"/>
  <c r="L67" i="26"/>
  <c r="K67" i="26"/>
  <c r="J67" i="26"/>
  <c r="B67" i="26"/>
  <c r="AG66" i="26"/>
  <c r="AF66" i="26"/>
  <c r="AE66" i="26"/>
  <c r="AD66" i="26"/>
  <c r="AC66" i="26"/>
  <c r="Y66" i="26"/>
  <c r="V66" i="26"/>
  <c r="R66" i="26"/>
  <c r="N66" i="26"/>
  <c r="M66" i="26"/>
  <c r="L66" i="26"/>
  <c r="K66" i="26"/>
  <c r="J66" i="26"/>
  <c r="B66" i="26"/>
  <c r="AG65" i="26"/>
  <c r="AF65" i="26"/>
  <c r="AE65" i="26"/>
  <c r="AD65" i="26"/>
  <c r="AC65" i="26"/>
  <c r="Y65" i="26"/>
  <c r="V65" i="26"/>
  <c r="R65" i="26"/>
  <c r="N65" i="26"/>
  <c r="M65" i="26"/>
  <c r="L65" i="26"/>
  <c r="K65" i="26"/>
  <c r="J65" i="26"/>
  <c r="B65" i="26"/>
  <c r="AG64" i="26"/>
  <c r="AF64" i="26"/>
  <c r="AE64" i="26"/>
  <c r="AD64" i="26"/>
  <c r="AC64" i="26"/>
  <c r="Y64" i="26"/>
  <c r="V64" i="26"/>
  <c r="R64" i="26"/>
  <c r="N64" i="26"/>
  <c r="M64" i="26"/>
  <c r="L64" i="26"/>
  <c r="K64" i="26"/>
  <c r="J64" i="26"/>
  <c r="B64" i="26"/>
  <c r="AG63" i="26"/>
  <c r="AF63" i="26"/>
  <c r="AE63" i="26"/>
  <c r="AD63" i="26"/>
  <c r="AC63" i="26"/>
  <c r="Y63" i="26"/>
  <c r="V63" i="26"/>
  <c r="R63" i="26"/>
  <c r="N63" i="26"/>
  <c r="M63" i="26"/>
  <c r="L63" i="26"/>
  <c r="K63" i="26"/>
  <c r="J63" i="26"/>
  <c r="B63" i="26"/>
  <c r="AG62" i="26"/>
  <c r="AF62" i="26"/>
  <c r="AE62" i="26"/>
  <c r="AD62" i="26"/>
  <c r="AC62" i="26"/>
  <c r="Y62" i="26"/>
  <c r="V62" i="26"/>
  <c r="R62" i="26"/>
  <c r="N62" i="26"/>
  <c r="M62" i="26"/>
  <c r="L62" i="26"/>
  <c r="K62" i="26"/>
  <c r="J62" i="26"/>
  <c r="B62" i="26"/>
  <c r="AG61" i="26"/>
  <c r="AF61" i="26"/>
  <c r="AE61" i="26"/>
  <c r="AD61" i="26"/>
  <c r="AC61" i="26"/>
  <c r="Y61" i="26"/>
  <c r="V61" i="26"/>
  <c r="R61" i="26"/>
  <c r="N61" i="26"/>
  <c r="M61" i="26"/>
  <c r="L61" i="26"/>
  <c r="K61" i="26"/>
  <c r="J61" i="26"/>
  <c r="B61" i="26"/>
  <c r="AG60" i="26"/>
  <c r="AF60" i="26"/>
  <c r="AE60" i="26"/>
  <c r="AD60" i="26"/>
  <c r="AC60" i="26"/>
  <c r="Y60" i="26"/>
  <c r="V60" i="26"/>
  <c r="R60" i="26"/>
  <c r="N60" i="26"/>
  <c r="M60" i="26"/>
  <c r="L60" i="26"/>
  <c r="K60" i="26"/>
  <c r="J60" i="26"/>
  <c r="B60" i="26"/>
  <c r="AG59" i="26"/>
  <c r="AF59" i="26"/>
  <c r="AE59" i="26"/>
  <c r="AD59" i="26"/>
  <c r="AC59" i="26"/>
  <c r="Y59" i="26"/>
  <c r="V59" i="26"/>
  <c r="R59" i="26"/>
  <c r="N59" i="26"/>
  <c r="M59" i="26"/>
  <c r="L59" i="26"/>
  <c r="K59" i="26"/>
  <c r="J59" i="26"/>
  <c r="B59" i="26"/>
  <c r="AG58" i="26"/>
  <c r="AF58" i="26"/>
  <c r="AE58" i="26"/>
  <c r="AD58" i="26"/>
  <c r="AC58" i="26"/>
  <c r="Y58" i="26"/>
  <c r="V58" i="26"/>
  <c r="R58" i="26"/>
  <c r="N58" i="26"/>
  <c r="M58" i="26"/>
  <c r="L58" i="26"/>
  <c r="K58" i="26"/>
  <c r="J58" i="26"/>
  <c r="B58" i="26"/>
  <c r="AG57" i="26"/>
  <c r="AF57" i="26"/>
  <c r="AE57" i="26"/>
  <c r="AD57" i="26"/>
  <c r="AC57" i="26"/>
  <c r="Y57" i="26"/>
  <c r="V57" i="26"/>
  <c r="R57" i="26"/>
  <c r="N57" i="26"/>
  <c r="M57" i="26"/>
  <c r="L57" i="26"/>
  <c r="K57" i="26"/>
  <c r="J57" i="26"/>
  <c r="B57" i="26"/>
  <c r="AG56" i="26"/>
  <c r="AF56" i="26"/>
  <c r="AE56" i="26"/>
  <c r="AD56" i="26"/>
  <c r="AC56" i="26"/>
  <c r="Y56" i="26"/>
  <c r="V56" i="26"/>
  <c r="R56" i="26"/>
  <c r="N56" i="26"/>
  <c r="M56" i="26"/>
  <c r="L56" i="26"/>
  <c r="K56" i="26"/>
  <c r="J56" i="26"/>
  <c r="B56" i="26"/>
  <c r="AG55" i="26"/>
  <c r="AF55" i="26"/>
  <c r="AE55" i="26"/>
  <c r="AD55" i="26"/>
  <c r="AC55" i="26"/>
  <c r="Y55" i="26"/>
  <c r="V55" i="26"/>
  <c r="R55" i="26"/>
  <c r="N55" i="26"/>
  <c r="M55" i="26"/>
  <c r="L55" i="26"/>
  <c r="K55" i="26"/>
  <c r="J55" i="26"/>
  <c r="B55" i="26"/>
  <c r="AG54" i="26"/>
  <c r="AF54" i="26"/>
  <c r="AE54" i="26"/>
  <c r="AD54" i="26"/>
  <c r="AC54" i="26"/>
  <c r="Y54" i="26"/>
  <c r="V54" i="26"/>
  <c r="R54" i="26"/>
  <c r="N54" i="26"/>
  <c r="M54" i="26"/>
  <c r="L54" i="26"/>
  <c r="K54" i="26"/>
  <c r="J54" i="26"/>
  <c r="B54" i="26"/>
  <c r="AG53" i="26"/>
  <c r="AF53" i="26"/>
  <c r="AE53" i="26"/>
  <c r="AD53" i="26"/>
  <c r="AC53" i="26"/>
  <c r="Y53" i="26"/>
  <c r="V53" i="26"/>
  <c r="R53" i="26"/>
  <c r="N53" i="26"/>
  <c r="M53" i="26"/>
  <c r="L53" i="26"/>
  <c r="K53" i="26"/>
  <c r="J53" i="26"/>
  <c r="B53" i="26"/>
  <c r="AG52" i="26"/>
  <c r="AF52" i="26"/>
  <c r="AE52" i="26"/>
  <c r="AD52" i="26"/>
  <c r="AC52" i="26"/>
  <c r="Y52" i="26"/>
  <c r="V52" i="26"/>
  <c r="R52" i="26"/>
  <c r="N52" i="26"/>
  <c r="M52" i="26"/>
  <c r="L52" i="26"/>
  <c r="K52" i="26"/>
  <c r="J52" i="26"/>
  <c r="B52" i="26"/>
  <c r="AG51" i="26"/>
  <c r="AF51" i="26"/>
  <c r="AE51" i="26"/>
  <c r="AD51" i="26"/>
  <c r="AC51" i="26"/>
  <c r="Y51" i="26"/>
  <c r="V51" i="26"/>
  <c r="R51" i="26"/>
  <c r="N51" i="26"/>
  <c r="M51" i="26"/>
  <c r="L51" i="26"/>
  <c r="K51" i="26"/>
  <c r="J51" i="26"/>
  <c r="B51" i="26"/>
  <c r="AG50" i="26"/>
  <c r="AF50" i="26"/>
  <c r="AE50" i="26"/>
  <c r="AD50" i="26"/>
  <c r="AC50" i="26"/>
  <c r="Y50" i="26"/>
  <c r="V50" i="26"/>
  <c r="R50" i="26"/>
  <c r="N50" i="26"/>
  <c r="M50" i="26"/>
  <c r="L50" i="26"/>
  <c r="K50" i="26"/>
  <c r="J50" i="26"/>
  <c r="B50" i="26"/>
  <c r="AG49" i="26"/>
  <c r="AF49" i="26"/>
  <c r="AE49" i="26"/>
  <c r="AD49" i="26"/>
  <c r="AC49" i="26"/>
  <c r="Y49" i="26"/>
  <c r="V49" i="26"/>
  <c r="R49" i="26"/>
  <c r="N49" i="26"/>
  <c r="M49" i="26"/>
  <c r="L49" i="26"/>
  <c r="K49" i="26"/>
  <c r="J49" i="26"/>
  <c r="B49" i="26"/>
  <c r="AG48" i="26"/>
  <c r="AF48" i="26"/>
  <c r="AE48" i="26"/>
  <c r="AD48" i="26"/>
  <c r="AC48" i="26"/>
  <c r="Y48" i="26"/>
  <c r="V48" i="26"/>
  <c r="R48" i="26"/>
  <c r="N48" i="26"/>
  <c r="M48" i="26"/>
  <c r="L48" i="26"/>
  <c r="K48" i="26"/>
  <c r="J48" i="26"/>
  <c r="B48" i="26"/>
  <c r="AG47" i="26"/>
  <c r="AF47" i="26"/>
  <c r="AE47" i="26"/>
  <c r="AD47" i="26"/>
  <c r="AC47" i="26"/>
  <c r="Y47" i="26"/>
  <c r="V47" i="26"/>
  <c r="R47" i="26"/>
  <c r="N47" i="26"/>
  <c r="M47" i="26"/>
  <c r="L47" i="26"/>
  <c r="K47" i="26"/>
  <c r="J47" i="26"/>
  <c r="B47" i="26"/>
  <c r="AG46" i="26"/>
  <c r="AF46" i="26"/>
  <c r="AE46" i="26"/>
  <c r="AD46" i="26"/>
  <c r="AC46" i="26"/>
  <c r="Y46" i="26"/>
  <c r="V46" i="26"/>
  <c r="R46" i="26"/>
  <c r="N46" i="26"/>
  <c r="M46" i="26"/>
  <c r="L46" i="26"/>
  <c r="K46" i="26"/>
  <c r="J46" i="26"/>
  <c r="B46" i="26"/>
  <c r="AG45" i="26"/>
  <c r="AF45" i="26"/>
  <c r="AE45" i="26"/>
  <c r="AD45" i="26"/>
  <c r="AC45" i="26"/>
  <c r="Y45" i="26"/>
  <c r="V45" i="26"/>
  <c r="R45" i="26"/>
  <c r="N45" i="26"/>
  <c r="M45" i="26"/>
  <c r="L45" i="26"/>
  <c r="K45" i="26"/>
  <c r="J45" i="26"/>
  <c r="B45" i="26"/>
  <c r="AG44" i="26"/>
  <c r="AF44" i="26"/>
  <c r="AE44" i="26"/>
  <c r="AD44" i="26"/>
  <c r="AC44" i="26"/>
  <c r="Y44" i="26"/>
  <c r="V44" i="26"/>
  <c r="R44" i="26"/>
  <c r="N44" i="26"/>
  <c r="M44" i="26"/>
  <c r="L44" i="26"/>
  <c r="K44" i="26"/>
  <c r="J44" i="26"/>
  <c r="B44" i="26"/>
  <c r="AG43" i="26"/>
  <c r="AF43" i="26"/>
  <c r="AE43" i="26"/>
  <c r="AD43" i="26"/>
  <c r="AC43" i="26"/>
  <c r="Y43" i="26"/>
  <c r="V43" i="26"/>
  <c r="R43" i="26"/>
  <c r="N43" i="26"/>
  <c r="M43" i="26"/>
  <c r="L43" i="26"/>
  <c r="K43" i="26"/>
  <c r="J43" i="26"/>
  <c r="B43" i="26"/>
  <c r="AG42" i="26"/>
  <c r="AF42" i="26"/>
  <c r="AE42" i="26"/>
  <c r="AD42" i="26"/>
  <c r="AC42" i="26"/>
  <c r="Y42" i="26"/>
  <c r="V42" i="26"/>
  <c r="R42" i="26"/>
  <c r="N42" i="26"/>
  <c r="M42" i="26"/>
  <c r="L42" i="26"/>
  <c r="K42" i="26"/>
  <c r="J42" i="26"/>
  <c r="B42" i="26"/>
  <c r="AG41" i="26"/>
  <c r="AF41" i="26"/>
  <c r="AE41" i="26"/>
  <c r="AD41" i="26"/>
  <c r="AC41" i="26"/>
  <c r="Y41" i="26"/>
  <c r="V41" i="26"/>
  <c r="R41" i="26"/>
  <c r="N41" i="26"/>
  <c r="M41" i="26"/>
  <c r="L41" i="26"/>
  <c r="K41" i="26"/>
  <c r="J41" i="26"/>
  <c r="B41" i="26"/>
  <c r="AG40" i="26"/>
  <c r="AF40" i="26"/>
  <c r="AE40" i="26"/>
  <c r="AD40" i="26"/>
  <c r="AC40" i="26"/>
  <c r="Y40" i="26"/>
  <c r="V40" i="26"/>
  <c r="R40" i="26"/>
  <c r="N40" i="26"/>
  <c r="M40" i="26"/>
  <c r="L40" i="26"/>
  <c r="K40" i="26"/>
  <c r="J40" i="26"/>
  <c r="B40" i="26"/>
  <c r="AG39" i="26"/>
  <c r="AF39" i="26"/>
  <c r="AE39" i="26"/>
  <c r="AD39" i="26"/>
  <c r="AC39" i="26"/>
  <c r="Y39" i="26"/>
  <c r="V39" i="26"/>
  <c r="R39" i="26"/>
  <c r="N39" i="26"/>
  <c r="M39" i="26"/>
  <c r="L39" i="26"/>
  <c r="K39" i="26"/>
  <c r="J39" i="26"/>
  <c r="B39" i="26"/>
  <c r="AG38" i="26"/>
  <c r="AF38" i="26"/>
  <c r="AE38" i="26"/>
  <c r="AD38" i="26"/>
  <c r="AC38" i="26"/>
  <c r="Y38" i="26"/>
  <c r="V38" i="26"/>
  <c r="R38" i="26"/>
  <c r="N38" i="26"/>
  <c r="M38" i="26"/>
  <c r="L38" i="26"/>
  <c r="K38" i="26"/>
  <c r="J38" i="26"/>
  <c r="B38" i="26"/>
  <c r="AG37" i="26"/>
  <c r="AF37" i="26"/>
  <c r="AE37" i="26"/>
  <c r="AD37" i="26"/>
  <c r="AC37" i="26"/>
  <c r="Y37" i="26"/>
  <c r="V37" i="26"/>
  <c r="R37" i="26"/>
  <c r="N37" i="26"/>
  <c r="M37" i="26"/>
  <c r="L37" i="26"/>
  <c r="K37" i="26"/>
  <c r="J37" i="26"/>
  <c r="B37" i="26"/>
  <c r="AG36" i="26"/>
  <c r="AF36" i="26"/>
  <c r="AE36" i="26"/>
  <c r="AD36" i="26"/>
  <c r="AC36" i="26"/>
  <c r="Y36" i="26"/>
  <c r="V36" i="26"/>
  <c r="R36" i="26"/>
  <c r="N36" i="26"/>
  <c r="M36" i="26"/>
  <c r="L36" i="26"/>
  <c r="K36" i="26"/>
  <c r="J36" i="26"/>
  <c r="B36" i="26"/>
  <c r="AG35" i="26"/>
  <c r="AF35" i="26"/>
  <c r="AE35" i="26"/>
  <c r="AD35" i="26"/>
  <c r="AC35" i="26"/>
  <c r="Y35" i="26"/>
  <c r="V35" i="26"/>
  <c r="R35" i="26"/>
  <c r="N35" i="26"/>
  <c r="M35" i="26"/>
  <c r="L35" i="26"/>
  <c r="K35" i="26"/>
  <c r="J35" i="26"/>
  <c r="B35" i="26"/>
  <c r="AG34" i="26"/>
  <c r="AF34" i="26"/>
  <c r="AE34" i="26"/>
  <c r="AD34" i="26"/>
  <c r="AC34" i="26"/>
  <c r="Y34" i="26"/>
  <c r="V34" i="26"/>
  <c r="R34" i="26"/>
  <c r="N34" i="26"/>
  <c r="M34" i="26"/>
  <c r="L34" i="26"/>
  <c r="K34" i="26"/>
  <c r="J34" i="26"/>
  <c r="B34" i="26"/>
  <c r="AG33" i="26"/>
  <c r="AF33" i="26"/>
  <c r="AE33" i="26"/>
  <c r="AD33" i="26"/>
  <c r="AC33" i="26"/>
  <c r="Y33" i="26"/>
  <c r="V33" i="26"/>
  <c r="R33" i="26"/>
  <c r="N33" i="26"/>
  <c r="M33" i="26"/>
  <c r="L33" i="26"/>
  <c r="K33" i="26"/>
  <c r="J33" i="26"/>
  <c r="B33" i="26"/>
  <c r="AG32" i="26"/>
  <c r="AF32" i="26"/>
  <c r="AE32" i="26"/>
  <c r="AD32" i="26"/>
  <c r="AC32" i="26"/>
  <c r="Y32" i="26"/>
  <c r="V32" i="26"/>
  <c r="R32" i="26"/>
  <c r="N32" i="26"/>
  <c r="M32" i="26"/>
  <c r="L32" i="26"/>
  <c r="K32" i="26"/>
  <c r="J32" i="26"/>
  <c r="B32" i="26"/>
  <c r="AG31" i="26"/>
  <c r="AF31" i="26"/>
  <c r="AE31" i="26"/>
  <c r="AD31" i="26"/>
  <c r="AC31" i="26"/>
  <c r="Y31" i="26"/>
  <c r="V31" i="26"/>
  <c r="R31" i="26"/>
  <c r="N31" i="26"/>
  <c r="M31" i="26"/>
  <c r="L31" i="26"/>
  <c r="K31" i="26"/>
  <c r="J31" i="26"/>
  <c r="B31" i="26"/>
  <c r="AG30" i="26"/>
  <c r="AF30" i="26"/>
  <c r="AE30" i="26"/>
  <c r="AD30" i="26"/>
  <c r="AC30" i="26"/>
  <c r="Y30" i="26"/>
  <c r="V30" i="26"/>
  <c r="R30" i="26"/>
  <c r="N30" i="26"/>
  <c r="M30" i="26"/>
  <c r="L30" i="26"/>
  <c r="K30" i="26"/>
  <c r="J30" i="26"/>
  <c r="B30" i="26"/>
  <c r="AG29" i="26"/>
  <c r="AF29" i="26"/>
  <c r="AE29" i="26"/>
  <c r="AD29" i="26"/>
  <c r="AC29" i="26"/>
  <c r="Y29" i="26"/>
  <c r="V29" i="26"/>
  <c r="R29" i="26"/>
  <c r="N29" i="26"/>
  <c r="M29" i="26"/>
  <c r="L29" i="26"/>
  <c r="K29" i="26"/>
  <c r="J29" i="26"/>
  <c r="B29" i="26"/>
  <c r="AG28" i="26"/>
  <c r="AF28" i="26"/>
  <c r="AE28" i="26"/>
  <c r="AD28" i="26"/>
  <c r="AC28" i="26"/>
  <c r="Y28" i="26"/>
  <c r="V28" i="26"/>
  <c r="R28" i="26"/>
  <c r="N28" i="26"/>
  <c r="M28" i="26"/>
  <c r="L28" i="26"/>
  <c r="K28" i="26"/>
  <c r="J28" i="26"/>
  <c r="B28" i="26"/>
  <c r="AG27" i="26"/>
  <c r="AF27" i="26"/>
  <c r="AE27" i="26"/>
  <c r="AD27" i="26"/>
  <c r="AC27" i="26"/>
  <c r="Y27" i="26"/>
  <c r="V27" i="26"/>
  <c r="R27" i="26"/>
  <c r="N27" i="26"/>
  <c r="M27" i="26"/>
  <c r="L27" i="26"/>
  <c r="K27" i="26"/>
  <c r="J27" i="26"/>
  <c r="B27" i="26"/>
  <c r="AG26" i="26"/>
  <c r="AF26" i="26"/>
  <c r="AE26" i="26"/>
  <c r="AD26" i="26"/>
  <c r="AC26" i="26"/>
  <c r="Y26" i="26"/>
  <c r="V26" i="26"/>
  <c r="R26" i="26"/>
  <c r="N26" i="26"/>
  <c r="M26" i="26"/>
  <c r="L26" i="26"/>
  <c r="K26" i="26"/>
  <c r="J26" i="26"/>
  <c r="B26" i="26"/>
  <c r="AG25" i="26"/>
  <c r="AF25" i="26"/>
  <c r="AE25" i="26"/>
  <c r="AD25" i="26"/>
  <c r="AC25" i="26"/>
  <c r="Y25" i="26"/>
  <c r="V25" i="26"/>
  <c r="R25" i="26"/>
  <c r="N25" i="26"/>
  <c r="M25" i="26"/>
  <c r="L25" i="26"/>
  <c r="K25" i="26"/>
  <c r="J25" i="26"/>
  <c r="B25" i="26"/>
  <c r="AG24" i="26"/>
  <c r="AF24" i="26"/>
  <c r="AE24" i="26"/>
  <c r="AD24" i="26"/>
  <c r="AC24" i="26"/>
  <c r="Y24" i="26"/>
  <c r="V24" i="26"/>
  <c r="R24" i="26"/>
  <c r="N24" i="26"/>
  <c r="M24" i="26"/>
  <c r="L24" i="26"/>
  <c r="K24" i="26"/>
  <c r="J24" i="26"/>
  <c r="B24" i="26"/>
  <c r="AG23" i="26"/>
  <c r="AF23" i="26"/>
  <c r="AE23" i="26"/>
  <c r="AD23" i="26"/>
  <c r="AC23" i="26"/>
  <c r="Y23" i="26"/>
  <c r="V23" i="26"/>
  <c r="R23" i="26"/>
  <c r="N23" i="26"/>
  <c r="M23" i="26"/>
  <c r="L23" i="26"/>
  <c r="K23" i="26"/>
  <c r="J23" i="26"/>
  <c r="B23" i="26"/>
  <c r="AG22" i="26"/>
  <c r="AF22" i="26"/>
  <c r="AE22" i="26"/>
  <c r="AD22" i="26"/>
  <c r="AC22" i="26"/>
  <c r="Y22" i="26"/>
  <c r="V22" i="26"/>
  <c r="R22" i="26"/>
  <c r="N22" i="26"/>
  <c r="M22" i="26"/>
  <c r="L22" i="26"/>
  <c r="K22" i="26"/>
  <c r="J22" i="26"/>
  <c r="B22" i="26"/>
  <c r="AG21" i="26"/>
  <c r="AF21" i="26"/>
  <c r="AE21" i="26"/>
  <c r="AD21" i="26"/>
  <c r="AC21" i="26"/>
  <c r="Y21" i="26"/>
  <c r="V21" i="26"/>
  <c r="R21" i="26"/>
  <c r="N21" i="26"/>
  <c r="M21" i="26"/>
  <c r="L21" i="26"/>
  <c r="K21" i="26"/>
  <c r="J21" i="26"/>
  <c r="B21" i="26"/>
  <c r="AG20" i="26"/>
  <c r="AF20" i="26"/>
  <c r="AE20" i="26"/>
  <c r="AD20" i="26"/>
  <c r="AC20" i="26"/>
  <c r="Y20" i="26"/>
  <c r="V20" i="26"/>
  <c r="R20" i="26"/>
  <c r="N20" i="26"/>
  <c r="M20" i="26"/>
  <c r="L20" i="26"/>
  <c r="K20" i="26"/>
  <c r="J20" i="26"/>
  <c r="B20" i="26"/>
  <c r="AG19" i="26"/>
  <c r="AF19" i="26"/>
  <c r="AE19" i="26"/>
  <c r="AD19" i="26"/>
  <c r="AC19" i="26"/>
  <c r="Y19" i="26"/>
  <c r="V19" i="26"/>
  <c r="R19" i="26"/>
  <c r="N19" i="26"/>
  <c r="M19" i="26"/>
  <c r="L19" i="26"/>
  <c r="K19" i="26"/>
  <c r="J19" i="26"/>
  <c r="B19" i="26"/>
  <c r="AG18" i="26"/>
  <c r="AF18" i="26"/>
  <c r="AE18" i="26"/>
  <c r="AD18" i="26"/>
  <c r="AC18" i="26"/>
  <c r="Y18" i="26"/>
  <c r="V18" i="26"/>
  <c r="R18" i="26"/>
  <c r="N18" i="26"/>
  <c r="M18" i="26"/>
  <c r="L18" i="26"/>
  <c r="K18" i="26"/>
  <c r="J18" i="26"/>
  <c r="B18" i="26"/>
  <c r="AG17" i="26"/>
  <c r="AF17" i="26"/>
  <c r="AE17" i="26"/>
  <c r="AD17" i="26"/>
  <c r="AC17" i="26"/>
  <c r="Y17" i="26"/>
  <c r="V17" i="26"/>
  <c r="R17" i="26"/>
  <c r="N17" i="26"/>
  <c r="M17" i="26"/>
  <c r="L17" i="26"/>
  <c r="K17" i="26"/>
  <c r="J17" i="26"/>
  <c r="B17" i="26"/>
  <c r="AG16" i="26"/>
  <c r="AF16" i="26"/>
  <c r="AE16" i="26"/>
  <c r="AD16" i="26"/>
  <c r="AC16" i="26"/>
  <c r="Y16" i="26"/>
  <c r="V16" i="26"/>
  <c r="R16" i="26"/>
  <c r="N16" i="26"/>
  <c r="M16" i="26"/>
  <c r="L16" i="26"/>
  <c r="K16" i="26"/>
  <c r="J16" i="26"/>
  <c r="B16" i="26"/>
  <c r="AG15" i="26"/>
  <c r="AF15" i="26"/>
  <c r="AE15" i="26"/>
  <c r="AD15" i="26"/>
  <c r="AC15" i="26"/>
  <c r="Y15" i="26"/>
  <c r="V15" i="26"/>
  <c r="R15" i="26"/>
  <c r="N15" i="26"/>
  <c r="M15" i="26"/>
  <c r="L15" i="26"/>
  <c r="K15" i="26"/>
  <c r="J15" i="26"/>
  <c r="B15" i="26"/>
  <c r="AG14" i="26"/>
  <c r="AF14" i="26"/>
  <c r="AE14" i="26"/>
  <c r="AD14" i="26"/>
  <c r="AC14" i="26"/>
  <c r="Y14" i="26"/>
  <c r="V14" i="26"/>
  <c r="R14" i="26"/>
  <c r="N14" i="26"/>
  <c r="M14" i="26"/>
  <c r="L14" i="26"/>
  <c r="K14" i="26"/>
  <c r="J14" i="26"/>
  <c r="B14" i="26"/>
  <c r="Y8" i="26"/>
  <c r="AG7" i="26"/>
  <c r="AF7" i="26"/>
  <c r="AD7" i="26"/>
  <c r="Z7" i="26"/>
  <c r="Y7" i="26"/>
  <c r="N7" i="26"/>
  <c r="AG6" i="26"/>
  <c r="AF6" i="26"/>
  <c r="AD6" i="26"/>
  <c r="Y6" i="26"/>
  <c r="N6" i="26"/>
  <c r="AG5" i="26"/>
  <c r="AF5" i="26"/>
  <c r="AD5" i="26"/>
  <c r="Z5" i="26"/>
  <c r="Y5" i="26"/>
  <c r="N5" i="26"/>
  <c r="F3" i="26"/>
  <c r="AB1" i="26"/>
  <c r="AG115" i="20"/>
  <c r="AF115" i="20"/>
  <c r="AE115" i="20"/>
  <c r="AD115" i="20"/>
  <c r="AB115" i="20"/>
  <c r="X115" i="20"/>
  <c r="T115" i="20"/>
  <c r="N115" i="20"/>
  <c r="M115" i="20"/>
  <c r="L115" i="20"/>
  <c r="K115" i="20"/>
  <c r="J115" i="20"/>
  <c r="B115" i="20"/>
  <c r="AG114" i="20"/>
  <c r="AF114" i="20"/>
  <c r="AE114" i="20"/>
  <c r="AD114" i="20"/>
  <c r="AB114" i="20"/>
  <c r="X114" i="20"/>
  <c r="T114" i="20"/>
  <c r="N114" i="20"/>
  <c r="M114" i="20"/>
  <c r="L114" i="20"/>
  <c r="K114" i="20"/>
  <c r="J114" i="20"/>
  <c r="B114" i="20"/>
  <c r="AG113" i="20"/>
  <c r="AF113" i="20"/>
  <c r="AE113" i="20"/>
  <c r="AD113" i="20"/>
  <c r="AB113" i="20"/>
  <c r="X113" i="20"/>
  <c r="T113" i="20"/>
  <c r="N113" i="20"/>
  <c r="M113" i="20"/>
  <c r="L113" i="20"/>
  <c r="K113" i="20"/>
  <c r="J113" i="20"/>
  <c r="B113" i="20"/>
  <c r="AG112" i="20"/>
  <c r="AF112" i="20"/>
  <c r="AE112" i="20"/>
  <c r="AD112" i="20"/>
  <c r="AB112" i="20"/>
  <c r="X112" i="20"/>
  <c r="T112" i="20"/>
  <c r="N112" i="20"/>
  <c r="M112" i="20"/>
  <c r="L112" i="20"/>
  <c r="K112" i="20"/>
  <c r="J112" i="20"/>
  <c r="B112" i="20"/>
  <c r="AG111" i="20"/>
  <c r="AF111" i="20"/>
  <c r="AE111" i="20"/>
  <c r="AD111" i="20"/>
  <c r="AB111" i="20"/>
  <c r="X111" i="20"/>
  <c r="T111" i="20"/>
  <c r="N111" i="20"/>
  <c r="M111" i="20"/>
  <c r="L111" i="20"/>
  <c r="K111" i="20"/>
  <c r="J111" i="20"/>
  <c r="B111" i="20"/>
  <c r="AG110" i="20"/>
  <c r="AF110" i="20"/>
  <c r="AE110" i="20"/>
  <c r="AD110" i="20"/>
  <c r="AB110" i="20"/>
  <c r="X110" i="20"/>
  <c r="T110" i="20"/>
  <c r="N110" i="20"/>
  <c r="M110" i="20"/>
  <c r="L110" i="20"/>
  <c r="K110" i="20"/>
  <c r="J110" i="20"/>
  <c r="B110" i="20"/>
  <c r="AG109" i="20"/>
  <c r="AF109" i="20"/>
  <c r="AE109" i="20"/>
  <c r="AD109" i="20"/>
  <c r="AB109" i="20"/>
  <c r="X109" i="20"/>
  <c r="T109" i="20"/>
  <c r="N109" i="20"/>
  <c r="M109" i="20"/>
  <c r="L109" i="20"/>
  <c r="K109" i="20"/>
  <c r="J109" i="20"/>
  <c r="B109" i="20"/>
  <c r="AG108" i="20"/>
  <c r="AF108" i="20"/>
  <c r="AE108" i="20"/>
  <c r="AD108" i="20"/>
  <c r="AB108" i="20"/>
  <c r="X108" i="20"/>
  <c r="T108" i="20"/>
  <c r="N108" i="20"/>
  <c r="M108" i="20"/>
  <c r="L108" i="20"/>
  <c r="K108" i="20"/>
  <c r="J108" i="20"/>
  <c r="B108" i="20"/>
  <c r="AG107" i="20"/>
  <c r="AF107" i="20"/>
  <c r="AE107" i="20"/>
  <c r="AD107" i="20"/>
  <c r="AB107" i="20"/>
  <c r="X107" i="20"/>
  <c r="T107" i="20"/>
  <c r="N107" i="20"/>
  <c r="M107" i="20"/>
  <c r="L107" i="20"/>
  <c r="K107" i="20"/>
  <c r="J107" i="20"/>
  <c r="B107" i="20"/>
  <c r="AG106" i="20"/>
  <c r="AF106" i="20"/>
  <c r="AE106" i="20"/>
  <c r="AD106" i="20"/>
  <c r="AB106" i="20"/>
  <c r="X106" i="20"/>
  <c r="T106" i="20"/>
  <c r="N106" i="20"/>
  <c r="M106" i="20"/>
  <c r="L106" i="20"/>
  <c r="K106" i="20"/>
  <c r="J106" i="20"/>
  <c r="B106" i="20"/>
  <c r="AG105" i="20"/>
  <c r="AF105" i="20"/>
  <c r="AE105" i="20"/>
  <c r="AD105" i="20"/>
  <c r="AB105" i="20"/>
  <c r="X105" i="20"/>
  <c r="T105" i="20"/>
  <c r="N105" i="20"/>
  <c r="M105" i="20"/>
  <c r="L105" i="20"/>
  <c r="K105" i="20"/>
  <c r="J105" i="20"/>
  <c r="B105" i="20"/>
  <c r="AG104" i="20"/>
  <c r="AF104" i="20"/>
  <c r="AE104" i="20"/>
  <c r="AD104" i="20"/>
  <c r="AB104" i="20"/>
  <c r="X104" i="20"/>
  <c r="T104" i="20"/>
  <c r="N104" i="20"/>
  <c r="M104" i="20"/>
  <c r="L104" i="20"/>
  <c r="K104" i="20"/>
  <c r="J104" i="20"/>
  <c r="B104" i="20"/>
  <c r="AG103" i="20"/>
  <c r="AF103" i="20"/>
  <c r="AE103" i="20"/>
  <c r="AD103" i="20"/>
  <c r="AB103" i="20"/>
  <c r="X103" i="20"/>
  <c r="T103" i="20"/>
  <c r="N103" i="20"/>
  <c r="M103" i="20"/>
  <c r="L103" i="20"/>
  <c r="K103" i="20"/>
  <c r="J103" i="20"/>
  <c r="B103" i="20"/>
  <c r="AG102" i="20"/>
  <c r="AF102" i="20"/>
  <c r="AE102" i="20"/>
  <c r="AD102" i="20"/>
  <c r="AB102" i="20"/>
  <c r="X102" i="20"/>
  <c r="T102" i="20"/>
  <c r="N102" i="20"/>
  <c r="M102" i="20"/>
  <c r="L102" i="20"/>
  <c r="K102" i="20"/>
  <c r="J102" i="20"/>
  <c r="B102" i="20"/>
  <c r="AG101" i="20"/>
  <c r="AF101" i="20"/>
  <c r="AE101" i="20"/>
  <c r="AD101" i="20"/>
  <c r="AB101" i="20"/>
  <c r="X101" i="20"/>
  <c r="T101" i="20"/>
  <c r="N101" i="20"/>
  <c r="M101" i="20"/>
  <c r="L101" i="20"/>
  <c r="K101" i="20"/>
  <c r="J101" i="20"/>
  <c r="B101" i="20"/>
  <c r="AG100" i="20"/>
  <c r="AF100" i="20"/>
  <c r="AE100" i="20"/>
  <c r="AD100" i="20"/>
  <c r="AB100" i="20"/>
  <c r="X100" i="20"/>
  <c r="T100" i="20"/>
  <c r="N100" i="20"/>
  <c r="M100" i="20"/>
  <c r="L100" i="20"/>
  <c r="K100" i="20"/>
  <c r="J100" i="20"/>
  <c r="B100" i="20"/>
  <c r="AG99" i="20"/>
  <c r="AF99" i="20"/>
  <c r="AE99" i="20"/>
  <c r="AD99" i="20"/>
  <c r="AB99" i="20"/>
  <c r="X99" i="20"/>
  <c r="T99" i="20"/>
  <c r="N99" i="20"/>
  <c r="M99" i="20"/>
  <c r="L99" i="20"/>
  <c r="K99" i="20"/>
  <c r="J99" i="20"/>
  <c r="B99" i="20"/>
  <c r="AG98" i="20"/>
  <c r="AF98" i="20"/>
  <c r="AE98" i="20"/>
  <c r="AD98" i="20"/>
  <c r="AB98" i="20"/>
  <c r="X98" i="20"/>
  <c r="T98" i="20"/>
  <c r="N98" i="20"/>
  <c r="M98" i="20"/>
  <c r="L98" i="20"/>
  <c r="K98" i="20"/>
  <c r="J98" i="20"/>
  <c r="B98" i="20"/>
  <c r="AG97" i="20"/>
  <c r="AF97" i="20"/>
  <c r="AE97" i="20"/>
  <c r="AD97" i="20"/>
  <c r="AB97" i="20"/>
  <c r="X97" i="20"/>
  <c r="T97" i="20"/>
  <c r="N97" i="20"/>
  <c r="M97" i="20"/>
  <c r="L97" i="20"/>
  <c r="K97" i="20"/>
  <c r="J97" i="20"/>
  <c r="B97" i="20"/>
  <c r="AG96" i="20"/>
  <c r="AF96" i="20"/>
  <c r="AE96" i="20"/>
  <c r="AD96" i="20"/>
  <c r="AB96" i="20"/>
  <c r="X96" i="20"/>
  <c r="T96" i="20"/>
  <c r="N96" i="20"/>
  <c r="M96" i="20"/>
  <c r="L96" i="20"/>
  <c r="K96" i="20"/>
  <c r="J96" i="20"/>
  <c r="B96" i="20"/>
  <c r="AG95" i="20"/>
  <c r="AF95" i="20"/>
  <c r="AE95" i="20"/>
  <c r="AD95" i="20"/>
  <c r="AB95" i="20"/>
  <c r="X95" i="20"/>
  <c r="T95" i="20"/>
  <c r="N95" i="20"/>
  <c r="M95" i="20"/>
  <c r="L95" i="20"/>
  <c r="K95" i="20"/>
  <c r="J95" i="20"/>
  <c r="B95" i="20"/>
  <c r="AG94" i="20"/>
  <c r="AF94" i="20"/>
  <c r="AE94" i="20"/>
  <c r="AD94" i="20"/>
  <c r="AB94" i="20"/>
  <c r="X94" i="20"/>
  <c r="T94" i="20"/>
  <c r="N94" i="20"/>
  <c r="M94" i="20"/>
  <c r="L94" i="20"/>
  <c r="K94" i="20"/>
  <c r="J94" i="20"/>
  <c r="B94" i="20"/>
  <c r="AG93" i="20"/>
  <c r="AF93" i="20"/>
  <c r="AE93" i="20"/>
  <c r="AD93" i="20"/>
  <c r="AB93" i="20"/>
  <c r="X93" i="20"/>
  <c r="T93" i="20"/>
  <c r="N93" i="20"/>
  <c r="M93" i="20"/>
  <c r="L93" i="20"/>
  <c r="K93" i="20"/>
  <c r="J93" i="20"/>
  <c r="B93" i="20"/>
  <c r="AG92" i="20"/>
  <c r="AF92" i="20"/>
  <c r="AE92" i="20"/>
  <c r="AD92" i="20"/>
  <c r="AB92" i="20"/>
  <c r="X92" i="20"/>
  <c r="T92" i="20"/>
  <c r="N92" i="20"/>
  <c r="M92" i="20"/>
  <c r="L92" i="20"/>
  <c r="K92" i="20"/>
  <c r="J92" i="20"/>
  <c r="B92" i="20"/>
  <c r="AG91" i="20"/>
  <c r="AF91" i="20"/>
  <c r="AE91" i="20"/>
  <c r="AD91" i="20"/>
  <c r="AB91" i="20"/>
  <c r="X91" i="20"/>
  <c r="T91" i="20"/>
  <c r="N91" i="20"/>
  <c r="M91" i="20"/>
  <c r="L91" i="20"/>
  <c r="K91" i="20"/>
  <c r="J91" i="20"/>
  <c r="B91" i="20"/>
  <c r="AG90" i="20"/>
  <c r="AF90" i="20"/>
  <c r="AE90" i="20"/>
  <c r="AD90" i="20"/>
  <c r="AB90" i="20"/>
  <c r="X90" i="20"/>
  <c r="T90" i="20"/>
  <c r="N90" i="20"/>
  <c r="M90" i="20"/>
  <c r="L90" i="20"/>
  <c r="K90" i="20"/>
  <c r="J90" i="20"/>
  <c r="B90" i="20"/>
  <c r="AG89" i="20"/>
  <c r="AF89" i="20"/>
  <c r="AE89" i="20"/>
  <c r="AD89" i="20"/>
  <c r="AB89" i="20"/>
  <c r="X89" i="20"/>
  <c r="T89" i="20"/>
  <c r="N89" i="20"/>
  <c r="M89" i="20"/>
  <c r="L89" i="20"/>
  <c r="K89" i="20"/>
  <c r="J89" i="20"/>
  <c r="B89" i="20"/>
  <c r="AG88" i="20"/>
  <c r="AF88" i="20"/>
  <c r="AE88" i="20"/>
  <c r="AD88" i="20"/>
  <c r="AB88" i="20"/>
  <c r="X88" i="20"/>
  <c r="T88" i="20"/>
  <c r="N88" i="20"/>
  <c r="M88" i="20"/>
  <c r="L88" i="20"/>
  <c r="K88" i="20"/>
  <c r="J88" i="20"/>
  <c r="B88" i="20"/>
  <c r="AG87" i="20"/>
  <c r="AF87" i="20"/>
  <c r="AE87" i="20"/>
  <c r="AD87" i="20"/>
  <c r="AB87" i="20"/>
  <c r="X87" i="20"/>
  <c r="T87" i="20"/>
  <c r="N87" i="20"/>
  <c r="M87" i="20"/>
  <c r="L87" i="20"/>
  <c r="K87" i="20"/>
  <c r="J87" i="20"/>
  <c r="B87" i="20"/>
  <c r="AG86" i="20"/>
  <c r="AF86" i="20"/>
  <c r="AE86" i="20"/>
  <c r="AD86" i="20"/>
  <c r="AB86" i="20"/>
  <c r="X86" i="20"/>
  <c r="T86" i="20"/>
  <c r="N86" i="20"/>
  <c r="M86" i="20"/>
  <c r="L86" i="20"/>
  <c r="K86" i="20"/>
  <c r="J86" i="20"/>
  <c r="B86" i="20"/>
  <c r="AG85" i="20"/>
  <c r="AF85" i="20"/>
  <c r="AE85" i="20"/>
  <c r="AD85" i="20"/>
  <c r="AB85" i="20"/>
  <c r="X85" i="20"/>
  <c r="T85" i="20"/>
  <c r="N85" i="20"/>
  <c r="M85" i="20"/>
  <c r="L85" i="20"/>
  <c r="K85" i="20"/>
  <c r="J85" i="20"/>
  <c r="B85" i="20"/>
  <c r="AG84" i="20"/>
  <c r="AF84" i="20"/>
  <c r="AE84" i="20"/>
  <c r="AD84" i="20"/>
  <c r="AB84" i="20"/>
  <c r="X84" i="20"/>
  <c r="T84" i="20"/>
  <c r="N84" i="20"/>
  <c r="M84" i="20"/>
  <c r="L84" i="20"/>
  <c r="K84" i="20"/>
  <c r="J84" i="20"/>
  <c r="B84" i="20"/>
  <c r="AG83" i="20"/>
  <c r="AF83" i="20"/>
  <c r="AE83" i="20"/>
  <c r="AD83" i="20"/>
  <c r="AB83" i="20"/>
  <c r="X83" i="20"/>
  <c r="T83" i="20"/>
  <c r="N83" i="20"/>
  <c r="M83" i="20"/>
  <c r="L83" i="20"/>
  <c r="K83" i="20"/>
  <c r="J83" i="20"/>
  <c r="B83" i="20"/>
  <c r="AG82" i="20"/>
  <c r="AF82" i="20"/>
  <c r="AE82" i="20"/>
  <c r="AD82" i="20"/>
  <c r="AB82" i="20"/>
  <c r="X82" i="20"/>
  <c r="T82" i="20"/>
  <c r="N82" i="20"/>
  <c r="M82" i="20"/>
  <c r="L82" i="20"/>
  <c r="K82" i="20"/>
  <c r="J82" i="20"/>
  <c r="B82" i="20"/>
  <c r="AG81" i="20"/>
  <c r="AF81" i="20"/>
  <c r="AE81" i="20"/>
  <c r="AD81" i="20"/>
  <c r="AB81" i="20"/>
  <c r="X81" i="20"/>
  <c r="T81" i="20"/>
  <c r="N81" i="20"/>
  <c r="M81" i="20"/>
  <c r="L81" i="20"/>
  <c r="K81" i="20"/>
  <c r="J81" i="20"/>
  <c r="B81" i="20"/>
  <c r="AG80" i="20"/>
  <c r="AF80" i="20"/>
  <c r="AE80" i="20"/>
  <c r="AD80" i="20"/>
  <c r="AB80" i="20"/>
  <c r="X80" i="20"/>
  <c r="T80" i="20"/>
  <c r="N80" i="20"/>
  <c r="M80" i="20"/>
  <c r="L80" i="20"/>
  <c r="K80" i="20"/>
  <c r="J80" i="20"/>
  <c r="B80" i="20"/>
  <c r="AG79" i="20"/>
  <c r="AF79" i="20"/>
  <c r="AE79" i="20"/>
  <c r="AD79" i="20"/>
  <c r="AB79" i="20"/>
  <c r="X79" i="20"/>
  <c r="T79" i="20"/>
  <c r="N79" i="20"/>
  <c r="M79" i="20"/>
  <c r="L79" i="20"/>
  <c r="K79" i="20"/>
  <c r="J79" i="20"/>
  <c r="B79" i="20"/>
  <c r="AG78" i="20"/>
  <c r="AF78" i="20"/>
  <c r="AE78" i="20"/>
  <c r="AD78" i="20"/>
  <c r="AB78" i="20"/>
  <c r="X78" i="20"/>
  <c r="T78" i="20"/>
  <c r="N78" i="20"/>
  <c r="M78" i="20"/>
  <c r="L78" i="20"/>
  <c r="K78" i="20"/>
  <c r="J78" i="20"/>
  <c r="B78" i="20"/>
  <c r="AG77" i="20"/>
  <c r="AF77" i="20"/>
  <c r="AE77" i="20"/>
  <c r="AD77" i="20"/>
  <c r="AB77" i="20"/>
  <c r="X77" i="20"/>
  <c r="T77" i="20"/>
  <c r="N77" i="20"/>
  <c r="M77" i="20"/>
  <c r="L77" i="20"/>
  <c r="K77" i="20"/>
  <c r="J77" i="20"/>
  <c r="B77" i="20"/>
  <c r="AG76" i="20"/>
  <c r="AF76" i="20"/>
  <c r="AE76" i="20"/>
  <c r="AD76" i="20"/>
  <c r="AB76" i="20"/>
  <c r="X76" i="20"/>
  <c r="T76" i="20"/>
  <c r="N76" i="20"/>
  <c r="M76" i="20"/>
  <c r="L76" i="20"/>
  <c r="K76" i="20"/>
  <c r="J76" i="20"/>
  <c r="B76" i="20"/>
  <c r="AG75" i="20"/>
  <c r="AF75" i="20"/>
  <c r="AE75" i="20"/>
  <c r="AD75" i="20"/>
  <c r="AB75" i="20"/>
  <c r="X75" i="20"/>
  <c r="T75" i="20"/>
  <c r="N75" i="20"/>
  <c r="M75" i="20"/>
  <c r="L75" i="20"/>
  <c r="K75" i="20"/>
  <c r="J75" i="20"/>
  <c r="B75" i="20"/>
  <c r="AG74" i="20"/>
  <c r="AF74" i="20"/>
  <c r="AE74" i="20"/>
  <c r="AD74" i="20"/>
  <c r="AB74" i="20"/>
  <c r="X74" i="20"/>
  <c r="T74" i="20"/>
  <c r="N74" i="20"/>
  <c r="M74" i="20"/>
  <c r="L74" i="20"/>
  <c r="K74" i="20"/>
  <c r="J74" i="20"/>
  <c r="B74" i="20"/>
  <c r="AG73" i="20"/>
  <c r="AF73" i="20"/>
  <c r="AE73" i="20"/>
  <c r="AD73" i="20"/>
  <c r="AB73" i="20"/>
  <c r="X73" i="20"/>
  <c r="T73" i="20"/>
  <c r="N73" i="20"/>
  <c r="M73" i="20"/>
  <c r="L73" i="20"/>
  <c r="K73" i="20"/>
  <c r="J73" i="20"/>
  <c r="B73" i="20"/>
  <c r="AG72" i="20"/>
  <c r="AF72" i="20"/>
  <c r="AE72" i="20"/>
  <c r="AD72" i="20"/>
  <c r="AB72" i="20"/>
  <c r="X72" i="20"/>
  <c r="T72" i="20"/>
  <c r="N72" i="20"/>
  <c r="M72" i="20"/>
  <c r="L72" i="20"/>
  <c r="K72" i="20"/>
  <c r="J72" i="20"/>
  <c r="B72" i="20"/>
  <c r="AG71" i="20"/>
  <c r="AF71" i="20"/>
  <c r="AE71" i="20"/>
  <c r="AD71" i="20"/>
  <c r="AB71" i="20"/>
  <c r="X71" i="20"/>
  <c r="T71" i="20"/>
  <c r="N71" i="20"/>
  <c r="M71" i="20"/>
  <c r="L71" i="20"/>
  <c r="K71" i="20"/>
  <c r="J71" i="20"/>
  <c r="B71" i="20"/>
  <c r="AG70" i="20"/>
  <c r="AF70" i="20"/>
  <c r="AE70" i="20"/>
  <c r="AD70" i="20"/>
  <c r="AB70" i="20"/>
  <c r="X70" i="20"/>
  <c r="T70" i="20"/>
  <c r="N70" i="20"/>
  <c r="M70" i="20"/>
  <c r="L70" i="20"/>
  <c r="K70" i="20"/>
  <c r="J70" i="20"/>
  <c r="B70" i="20"/>
  <c r="AG69" i="20"/>
  <c r="AF69" i="20"/>
  <c r="AE69" i="20"/>
  <c r="AD69" i="20"/>
  <c r="AB69" i="20"/>
  <c r="X69" i="20"/>
  <c r="T69" i="20"/>
  <c r="N69" i="20"/>
  <c r="M69" i="20"/>
  <c r="L69" i="20"/>
  <c r="K69" i="20"/>
  <c r="J69" i="20"/>
  <c r="B69" i="20"/>
  <c r="AG68" i="20"/>
  <c r="AF68" i="20"/>
  <c r="AE68" i="20"/>
  <c r="AD68" i="20"/>
  <c r="AB68" i="20"/>
  <c r="X68" i="20"/>
  <c r="T68" i="20"/>
  <c r="N68" i="20"/>
  <c r="M68" i="20"/>
  <c r="L68" i="20"/>
  <c r="K68" i="20"/>
  <c r="J68" i="20"/>
  <c r="B68" i="20"/>
  <c r="AG67" i="20"/>
  <c r="AF67" i="20"/>
  <c r="AE67" i="20"/>
  <c r="AD67" i="20"/>
  <c r="AB67" i="20"/>
  <c r="X67" i="20"/>
  <c r="T67" i="20"/>
  <c r="N67" i="20"/>
  <c r="M67" i="20"/>
  <c r="L67" i="20"/>
  <c r="K67" i="20"/>
  <c r="J67" i="20"/>
  <c r="B67" i="20"/>
  <c r="AG66" i="20"/>
  <c r="AF66" i="20"/>
  <c r="AE66" i="20"/>
  <c r="AD66" i="20"/>
  <c r="AB66" i="20"/>
  <c r="X66" i="20"/>
  <c r="T66" i="20"/>
  <c r="N66" i="20"/>
  <c r="M66" i="20"/>
  <c r="L66" i="20"/>
  <c r="K66" i="20"/>
  <c r="J66" i="20"/>
  <c r="B66" i="20"/>
  <c r="AG65" i="20"/>
  <c r="AF65" i="20"/>
  <c r="AE65" i="20"/>
  <c r="AD65" i="20"/>
  <c r="AB65" i="20"/>
  <c r="X65" i="20"/>
  <c r="T65" i="20"/>
  <c r="N65" i="20"/>
  <c r="M65" i="20"/>
  <c r="L65" i="20"/>
  <c r="K65" i="20"/>
  <c r="J65" i="20"/>
  <c r="B65" i="20"/>
  <c r="AG64" i="20"/>
  <c r="AF64" i="20"/>
  <c r="AE64" i="20"/>
  <c r="AD64" i="20"/>
  <c r="AB64" i="20"/>
  <c r="X64" i="20"/>
  <c r="T64" i="20"/>
  <c r="N64" i="20"/>
  <c r="M64" i="20"/>
  <c r="L64" i="20"/>
  <c r="K64" i="20"/>
  <c r="J64" i="20"/>
  <c r="B64" i="20"/>
  <c r="AG63" i="20"/>
  <c r="AF63" i="20"/>
  <c r="AE63" i="20"/>
  <c r="AD63" i="20"/>
  <c r="AB63" i="20"/>
  <c r="X63" i="20"/>
  <c r="T63" i="20"/>
  <c r="N63" i="20"/>
  <c r="M63" i="20"/>
  <c r="L63" i="20"/>
  <c r="K63" i="20"/>
  <c r="J63" i="20"/>
  <c r="B63" i="20"/>
  <c r="AG62" i="20"/>
  <c r="AF62" i="20"/>
  <c r="AE62" i="20"/>
  <c r="AD62" i="20"/>
  <c r="AB62" i="20"/>
  <c r="X62" i="20"/>
  <c r="T62" i="20"/>
  <c r="N62" i="20"/>
  <c r="M62" i="20"/>
  <c r="L62" i="20"/>
  <c r="K62" i="20"/>
  <c r="J62" i="20"/>
  <c r="B62" i="20"/>
  <c r="AG61" i="20"/>
  <c r="AF61" i="20"/>
  <c r="AE61" i="20"/>
  <c r="AD61" i="20"/>
  <c r="AB61" i="20"/>
  <c r="X61" i="20"/>
  <c r="T61" i="20"/>
  <c r="N61" i="20"/>
  <c r="M61" i="20"/>
  <c r="L61" i="20"/>
  <c r="K61" i="20"/>
  <c r="J61" i="20"/>
  <c r="B61" i="20"/>
  <c r="AG60" i="20"/>
  <c r="AF60" i="20"/>
  <c r="AE60" i="20"/>
  <c r="AD60" i="20"/>
  <c r="AB60" i="20"/>
  <c r="X60" i="20"/>
  <c r="T60" i="20"/>
  <c r="N60" i="20"/>
  <c r="M60" i="20"/>
  <c r="L60" i="20"/>
  <c r="K60" i="20"/>
  <c r="J60" i="20"/>
  <c r="B60" i="20"/>
  <c r="AG59" i="20"/>
  <c r="AF59" i="20"/>
  <c r="AE59" i="20"/>
  <c r="AD59" i="20"/>
  <c r="AB59" i="20"/>
  <c r="X59" i="20"/>
  <c r="T59" i="20"/>
  <c r="N59" i="20"/>
  <c r="M59" i="20"/>
  <c r="L59" i="20"/>
  <c r="K59" i="20"/>
  <c r="J59" i="20"/>
  <c r="B59" i="20"/>
  <c r="AG58" i="20"/>
  <c r="AF58" i="20"/>
  <c r="AE58" i="20"/>
  <c r="AD58" i="20"/>
  <c r="AB58" i="20"/>
  <c r="X58" i="20"/>
  <c r="T58" i="20"/>
  <c r="N58" i="20"/>
  <c r="M58" i="20"/>
  <c r="L58" i="20"/>
  <c r="K58" i="20"/>
  <c r="J58" i="20"/>
  <c r="B58" i="20"/>
  <c r="AG57" i="20"/>
  <c r="AF57" i="20"/>
  <c r="AE57" i="20"/>
  <c r="AD57" i="20"/>
  <c r="AB57" i="20"/>
  <c r="X57" i="20"/>
  <c r="T57" i="20"/>
  <c r="N57" i="20"/>
  <c r="M57" i="20"/>
  <c r="L57" i="20"/>
  <c r="K57" i="20"/>
  <c r="J57" i="20"/>
  <c r="B57" i="20"/>
  <c r="AG56" i="20"/>
  <c r="AF56" i="20"/>
  <c r="AE56" i="20"/>
  <c r="AD56" i="20"/>
  <c r="AB56" i="20"/>
  <c r="X56" i="20"/>
  <c r="T56" i="20"/>
  <c r="N56" i="20"/>
  <c r="M56" i="20"/>
  <c r="L56" i="20"/>
  <c r="K56" i="20"/>
  <c r="J56" i="20"/>
  <c r="B56" i="20"/>
  <c r="AG55" i="20"/>
  <c r="AF55" i="20"/>
  <c r="AE55" i="20"/>
  <c r="AD55" i="20"/>
  <c r="AB55" i="20"/>
  <c r="X55" i="20"/>
  <c r="T55" i="20"/>
  <c r="N55" i="20"/>
  <c r="M55" i="20"/>
  <c r="L55" i="20"/>
  <c r="K55" i="20"/>
  <c r="J55" i="20"/>
  <c r="B55" i="20"/>
  <c r="AG54" i="20"/>
  <c r="AF54" i="20"/>
  <c r="AE54" i="20"/>
  <c r="AD54" i="20"/>
  <c r="AB54" i="20"/>
  <c r="X54" i="20"/>
  <c r="T54" i="20"/>
  <c r="N54" i="20"/>
  <c r="M54" i="20"/>
  <c r="L54" i="20"/>
  <c r="K54" i="20"/>
  <c r="J54" i="20"/>
  <c r="B54" i="20"/>
  <c r="AG53" i="20"/>
  <c r="AF53" i="20"/>
  <c r="AE53" i="20"/>
  <c r="AD53" i="20"/>
  <c r="AB53" i="20"/>
  <c r="X53" i="20"/>
  <c r="T53" i="20"/>
  <c r="N53" i="20"/>
  <c r="M53" i="20"/>
  <c r="L53" i="20"/>
  <c r="K53" i="20"/>
  <c r="J53" i="20"/>
  <c r="B53" i="20"/>
  <c r="AG52" i="20"/>
  <c r="AF52" i="20"/>
  <c r="AE52" i="20"/>
  <c r="AD52" i="20"/>
  <c r="AB52" i="20"/>
  <c r="X52" i="20"/>
  <c r="T52" i="20"/>
  <c r="N52" i="20"/>
  <c r="M52" i="20"/>
  <c r="L52" i="20"/>
  <c r="K52" i="20"/>
  <c r="J52" i="20"/>
  <c r="B52" i="20"/>
  <c r="AG51" i="20"/>
  <c r="AF51" i="20"/>
  <c r="AE51" i="20"/>
  <c r="AD51" i="20"/>
  <c r="AB51" i="20"/>
  <c r="X51" i="20"/>
  <c r="T51" i="20"/>
  <c r="N51" i="20"/>
  <c r="M51" i="20"/>
  <c r="L51" i="20"/>
  <c r="K51" i="20"/>
  <c r="J51" i="20"/>
  <c r="B51" i="20"/>
  <c r="AG50" i="20"/>
  <c r="AF50" i="20"/>
  <c r="AE50" i="20"/>
  <c r="AD50" i="20"/>
  <c r="AB50" i="20"/>
  <c r="X50" i="20"/>
  <c r="T50" i="20"/>
  <c r="N50" i="20"/>
  <c r="M50" i="20"/>
  <c r="L50" i="20"/>
  <c r="K50" i="20"/>
  <c r="J50" i="20"/>
  <c r="B50" i="20"/>
  <c r="AG49" i="20"/>
  <c r="AF49" i="20"/>
  <c r="AE49" i="20"/>
  <c r="AD49" i="20"/>
  <c r="AB49" i="20"/>
  <c r="X49" i="20"/>
  <c r="T49" i="20"/>
  <c r="N49" i="20"/>
  <c r="M49" i="20"/>
  <c r="L49" i="20"/>
  <c r="K49" i="20"/>
  <c r="J49" i="20"/>
  <c r="B49" i="20"/>
  <c r="AG48" i="20"/>
  <c r="AF48" i="20"/>
  <c r="AE48" i="20"/>
  <c r="AD48" i="20"/>
  <c r="AB48" i="20"/>
  <c r="X48" i="20"/>
  <c r="T48" i="20"/>
  <c r="N48" i="20"/>
  <c r="M48" i="20"/>
  <c r="L48" i="20"/>
  <c r="K48" i="20"/>
  <c r="J48" i="20"/>
  <c r="B48" i="20"/>
  <c r="AG47" i="20"/>
  <c r="AF47" i="20"/>
  <c r="AE47" i="20"/>
  <c r="AD47" i="20"/>
  <c r="AB47" i="20"/>
  <c r="X47" i="20"/>
  <c r="T47" i="20"/>
  <c r="N47" i="20"/>
  <c r="M47" i="20"/>
  <c r="L47" i="20"/>
  <c r="K47" i="20"/>
  <c r="J47" i="20"/>
  <c r="B47" i="20"/>
  <c r="AG46" i="20"/>
  <c r="AF46" i="20"/>
  <c r="AE46" i="20"/>
  <c r="AD46" i="20"/>
  <c r="AB46" i="20"/>
  <c r="X46" i="20"/>
  <c r="T46" i="20"/>
  <c r="N46" i="20"/>
  <c r="M46" i="20"/>
  <c r="L46" i="20"/>
  <c r="K46" i="20"/>
  <c r="J46" i="20"/>
  <c r="B46" i="20"/>
  <c r="AG45" i="20"/>
  <c r="AF45" i="20"/>
  <c r="AE45" i="20"/>
  <c r="AD45" i="20"/>
  <c r="AB45" i="20"/>
  <c r="X45" i="20"/>
  <c r="T45" i="20"/>
  <c r="N45" i="20"/>
  <c r="M45" i="20"/>
  <c r="L45" i="20"/>
  <c r="K45" i="20"/>
  <c r="J45" i="20"/>
  <c r="B45" i="20"/>
  <c r="AG44" i="20"/>
  <c r="AF44" i="20"/>
  <c r="AE44" i="20"/>
  <c r="AD44" i="20"/>
  <c r="AB44" i="20"/>
  <c r="X44" i="20"/>
  <c r="T44" i="20"/>
  <c r="N44" i="20"/>
  <c r="M44" i="20"/>
  <c r="L44" i="20"/>
  <c r="K44" i="20"/>
  <c r="J44" i="20"/>
  <c r="B44" i="20"/>
  <c r="AG43" i="20"/>
  <c r="AF43" i="20"/>
  <c r="AE43" i="20"/>
  <c r="AD43" i="20"/>
  <c r="AB43" i="20"/>
  <c r="X43" i="20"/>
  <c r="T43" i="20"/>
  <c r="N43" i="20"/>
  <c r="M43" i="20"/>
  <c r="L43" i="20"/>
  <c r="K43" i="20"/>
  <c r="J43" i="20"/>
  <c r="B43" i="20"/>
  <c r="AG42" i="20"/>
  <c r="AF42" i="20"/>
  <c r="AE42" i="20"/>
  <c r="AD42" i="20"/>
  <c r="AB42" i="20"/>
  <c r="X42" i="20"/>
  <c r="T42" i="20"/>
  <c r="N42" i="20"/>
  <c r="M42" i="20"/>
  <c r="L42" i="20"/>
  <c r="K42" i="20"/>
  <c r="J42" i="20"/>
  <c r="B42" i="20"/>
  <c r="AG41" i="20"/>
  <c r="AF41" i="20"/>
  <c r="AE41" i="20"/>
  <c r="AD41" i="20"/>
  <c r="AB41" i="20"/>
  <c r="X41" i="20"/>
  <c r="T41" i="20"/>
  <c r="N41" i="20"/>
  <c r="M41" i="20"/>
  <c r="L41" i="20"/>
  <c r="K41" i="20"/>
  <c r="J41" i="20"/>
  <c r="B41" i="20"/>
  <c r="AG40" i="20"/>
  <c r="AF40" i="20"/>
  <c r="AE40" i="20"/>
  <c r="AD40" i="20"/>
  <c r="AB40" i="20"/>
  <c r="X40" i="20"/>
  <c r="T40" i="20"/>
  <c r="N40" i="20"/>
  <c r="M40" i="20"/>
  <c r="L40" i="20"/>
  <c r="K40" i="20"/>
  <c r="J40" i="20"/>
  <c r="B40" i="20"/>
  <c r="AG39" i="20"/>
  <c r="AF39" i="20"/>
  <c r="AE39" i="20"/>
  <c r="AD39" i="20"/>
  <c r="AB39" i="20"/>
  <c r="X39" i="20"/>
  <c r="T39" i="20"/>
  <c r="N39" i="20"/>
  <c r="M39" i="20"/>
  <c r="L39" i="20"/>
  <c r="K39" i="20"/>
  <c r="J39" i="20"/>
  <c r="B39" i="20"/>
  <c r="AG38" i="20"/>
  <c r="AF38" i="20"/>
  <c r="AE38" i="20"/>
  <c r="AD38" i="20"/>
  <c r="AB38" i="20"/>
  <c r="X38" i="20"/>
  <c r="T38" i="20"/>
  <c r="N38" i="20"/>
  <c r="M38" i="20"/>
  <c r="L38" i="20"/>
  <c r="K38" i="20"/>
  <c r="J38" i="20"/>
  <c r="B38" i="20"/>
  <c r="AG37" i="20"/>
  <c r="AF37" i="20"/>
  <c r="AE37" i="20"/>
  <c r="AD37" i="20"/>
  <c r="AB37" i="20"/>
  <c r="X37" i="20"/>
  <c r="T37" i="20"/>
  <c r="N37" i="20"/>
  <c r="M37" i="20"/>
  <c r="L37" i="20"/>
  <c r="K37" i="20"/>
  <c r="J37" i="20"/>
  <c r="B37" i="20"/>
  <c r="AG36" i="20"/>
  <c r="AF36" i="20"/>
  <c r="AE36" i="20"/>
  <c r="AD36" i="20"/>
  <c r="AB36" i="20"/>
  <c r="X36" i="20"/>
  <c r="T36" i="20"/>
  <c r="N36" i="20"/>
  <c r="M36" i="20"/>
  <c r="L36" i="20"/>
  <c r="K36" i="20"/>
  <c r="J36" i="20"/>
  <c r="B36" i="20"/>
  <c r="AG35" i="20"/>
  <c r="AF35" i="20"/>
  <c r="AE35" i="20"/>
  <c r="AD35" i="20"/>
  <c r="AB35" i="20"/>
  <c r="X35" i="20"/>
  <c r="T35" i="20"/>
  <c r="N35" i="20"/>
  <c r="M35" i="20"/>
  <c r="L35" i="20"/>
  <c r="K35" i="20"/>
  <c r="J35" i="20"/>
  <c r="B35" i="20"/>
  <c r="AG34" i="20"/>
  <c r="AF34" i="20"/>
  <c r="AE34" i="20"/>
  <c r="AD34" i="20"/>
  <c r="AB34" i="20"/>
  <c r="X34" i="20"/>
  <c r="T34" i="20"/>
  <c r="N34" i="20"/>
  <c r="M34" i="20"/>
  <c r="L34" i="20"/>
  <c r="K34" i="20"/>
  <c r="J34" i="20"/>
  <c r="B34" i="20"/>
  <c r="AG33" i="20"/>
  <c r="AF33" i="20"/>
  <c r="AE33" i="20"/>
  <c r="AD33" i="20"/>
  <c r="AB33" i="20"/>
  <c r="X33" i="20"/>
  <c r="T33" i="20"/>
  <c r="N33" i="20"/>
  <c r="M33" i="20"/>
  <c r="L33" i="20"/>
  <c r="K33" i="20"/>
  <c r="J33" i="20"/>
  <c r="B33" i="20"/>
  <c r="AG32" i="20"/>
  <c r="AF32" i="20"/>
  <c r="AE32" i="20"/>
  <c r="AD32" i="20"/>
  <c r="AB32" i="20"/>
  <c r="X32" i="20"/>
  <c r="T32" i="20"/>
  <c r="N32" i="20"/>
  <c r="M32" i="20"/>
  <c r="L32" i="20"/>
  <c r="K32" i="20"/>
  <c r="J32" i="20"/>
  <c r="B32" i="20"/>
  <c r="AG31" i="20"/>
  <c r="AF31" i="20"/>
  <c r="AE31" i="20"/>
  <c r="AD31" i="20"/>
  <c r="AB31" i="20"/>
  <c r="X31" i="20"/>
  <c r="T31" i="20"/>
  <c r="N31" i="20"/>
  <c r="M31" i="20"/>
  <c r="L31" i="20"/>
  <c r="K31" i="20"/>
  <c r="J31" i="20"/>
  <c r="B31" i="20"/>
  <c r="AG30" i="20"/>
  <c r="AF30" i="20"/>
  <c r="AE30" i="20"/>
  <c r="AD30" i="20"/>
  <c r="AB30" i="20"/>
  <c r="X30" i="20"/>
  <c r="T30" i="20"/>
  <c r="N30" i="20"/>
  <c r="M30" i="20"/>
  <c r="L30" i="20"/>
  <c r="K30" i="20"/>
  <c r="J30" i="20"/>
  <c r="B30" i="20"/>
  <c r="AG29" i="20"/>
  <c r="AF29" i="20"/>
  <c r="AE29" i="20"/>
  <c r="AD29" i="20"/>
  <c r="AB29" i="20"/>
  <c r="X29" i="20"/>
  <c r="T29" i="20"/>
  <c r="N29" i="20"/>
  <c r="M29" i="20"/>
  <c r="L29" i="20"/>
  <c r="K29" i="20"/>
  <c r="J29" i="20"/>
  <c r="B29" i="20"/>
  <c r="AG28" i="20"/>
  <c r="AF28" i="20"/>
  <c r="AE28" i="20"/>
  <c r="AD28" i="20"/>
  <c r="AB28" i="20"/>
  <c r="X28" i="20"/>
  <c r="T28" i="20"/>
  <c r="N28" i="20"/>
  <c r="M28" i="20"/>
  <c r="L28" i="20"/>
  <c r="K28" i="20"/>
  <c r="J28" i="20"/>
  <c r="B28" i="20"/>
  <c r="AG27" i="20"/>
  <c r="AF27" i="20"/>
  <c r="AE27" i="20"/>
  <c r="AD27" i="20"/>
  <c r="AB27" i="20"/>
  <c r="X27" i="20"/>
  <c r="T27" i="20"/>
  <c r="N27" i="20"/>
  <c r="M27" i="20"/>
  <c r="L27" i="20"/>
  <c r="K27" i="20"/>
  <c r="J27" i="20"/>
  <c r="B27" i="20"/>
  <c r="AG26" i="20"/>
  <c r="AF26" i="20"/>
  <c r="AE26" i="20"/>
  <c r="AD26" i="20"/>
  <c r="AB26" i="20"/>
  <c r="X26" i="20"/>
  <c r="T26" i="20"/>
  <c r="N26" i="20"/>
  <c r="M26" i="20"/>
  <c r="L26" i="20"/>
  <c r="K26" i="20"/>
  <c r="J26" i="20"/>
  <c r="B26" i="20"/>
  <c r="AG25" i="20"/>
  <c r="AF25" i="20"/>
  <c r="AE25" i="20"/>
  <c r="AD25" i="20"/>
  <c r="AB25" i="20"/>
  <c r="X25" i="20"/>
  <c r="T25" i="20"/>
  <c r="N25" i="20"/>
  <c r="M25" i="20"/>
  <c r="L25" i="20"/>
  <c r="K25" i="20"/>
  <c r="J25" i="20"/>
  <c r="B25" i="20"/>
  <c r="AG24" i="20"/>
  <c r="AF24" i="20"/>
  <c r="AE24" i="20"/>
  <c r="AD24" i="20"/>
  <c r="AB24" i="20"/>
  <c r="X24" i="20"/>
  <c r="T24" i="20"/>
  <c r="N24" i="20"/>
  <c r="M24" i="20"/>
  <c r="L24" i="20"/>
  <c r="K24" i="20"/>
  <c r="J24" i="20"/>
  <c r="B24" i="20"/>
  <c r="AG23" i="20"/>
  <c r="AF23" i="20"/>
  <c r="AE23" i="20"/>
  <c r="AD23" i="20"/>
  <c r="AB23" i="20"/>
  <c r="X23" i="20"/>
  <c r="T23" i="20"/>
  <c r="N23" i="20"/>
  <c r="M23" i="20"/>
  <c r="L23" i="20"/>
  <c r="K23" i="20"/>
  <c r="J23" i="20"/>
  <c r="B23" i="20"/>
  <c r="AG22" i="20"/>
  <c r="AF22" i="20"/>
  <c r="AE22" i="20"/>
  <c r="AD22" i="20"/>
  <c r="AB22" i="20"/>
  <c r="X22" i="20"/>
  <c r="T22" i="20"/>
  <c r="N22" i="20"/>
  <c r="M22" i="20"/>
  <c r="L22" i="20"/>
  <c r="K22" i="20"/>
  <c r="J22" i="20"/>
  <c r="B22" i="20"/>
  <c r="AG21" i="20"/>
  <c r="AF21" i="20"/>
  <c r="AE21" i="20"/>
  <c r="AD21" i="20"/>
  <c r="AB21" i="20"/>
  <c r="X21" i="20"/>
  <c r="T21" i="20"/>
  <c r="N21" i="20"/>
  <c r="M21" i="20"/>
  <c r="L21" i="20"/>
  <c r="K21" i="20"/>
  <c r="J21" i="20"/>
  <c r="B21" i="20"/>
  <c r="AG20" i="20"/>
  <c r="AF20" i="20"/>
  <c r="AE20" i="20"/>
  <c r="AD20" i="20"/>
  <c r="AB20" i="20"/>
  <c r="X20" i="20"/>
  <c r="T20" i="20"/>
  <c r="N20" i="20"/>
  <c r="M20" i="20"/>
  <c r="L20" i="20"/>
  <c r="K20" i="20"/>
  <c r="J20" i="20"/>
  <c r="B20" i="20"/>
  <c r="AG19" i="20"/>
  <c r="AF19" i="20"/>
  <c r="AE19" i="20"/>
  <c r="AD19" i="20"/>
  <c r="AB19" i="20"/>
  <c r="X19" i="20"/>
  <c r="T19" i="20"/>
  <c r="N19" i="20"/>
  <c r="M19" i="20"/>
  <c r="L19" i="20"/>
  <c r="K19" i="20"/>
  <c r="J19" i="20"/>
  <c r="B19" i="20"/>
  <c r="AG18" i="20"/>
  <c r="AF18" i="20"/>
  <c r="AE18" i="20"/>
  <c r="AD18" i="20"/>
  <c r="AB18" i="20"/>
  <c r="X18" i="20"/>
  <c r="T18" i="20"/>
  <c r="N18" i="20"/>
  <c r="M18" i="20"/>
  <c r="L18" i="20"/>
  <c r="K18" i="20"/>
  <c r="J18" i="20"/>
  <c r="B18" i="20"/>
  <c r="AG17" i="20"/>
  <c r="AF17" i="20"/>
  <c r="AE17" i="20"/>
  <c r="AD17" i="20"/>
  <c r="AB17" i="20"/>
  <c r="X17" i="20"/>
  <c r="T17" i="20"/>
  <c r="N17" i="20"/>
  <c r="M17" i="20"/>
  <c r="L17" i="20"/>
  <c r="K17" i="20"/>
  <c r="J17" i="20"/>
  <c r="B17" i="20"/>
  <c r="AG16" i="20"/>
  <c r="AF16" i="20"/>
  <c r="AE16" i="20"/>
  <c r="AD16" i="20"/>
  <c r="AB16" i="20"/>
  <c r="X16" i="20"/>
  <c r="T16" i="20"/>
  <c r="N16" i="20"/>
  <c r="M16" i="20"/>
  <c r="L16" i="20"/>
  <c r="K16" i="20"/>
  <c r="J16" i="20"/>
  <c r="B16" i="20"/>
  <c r="V9" i="20"/>
  <c r="N9" i="20"/>
  <c r="W8" i="20"/>
  <c r="V8" i="20"/>
  <c r="N8" i="20"/>
  <c r="AE7" i="20"/>
  <c r="N7" i="20"/>
  <c r="AF6" i="20"/>
  <c r="AE6" i="20"/>
  <c r="N6" i="20"/>
  <c r="AF5" i="20"/>
  <c r="AE5" i="20"/>
  <c r="N5" i="20"/>
  <c r="F3" i="20"/>
  <c r="AB1" i="20"/>
  <c r="AK193" i="15"/>
  <c r="AK192" i="15"/>
  <c r="AK191" i="15"/>
  <c r="AK190" i="15"/>
  <c r="AK189" i="15"/>
  <c r="AK188" i="15"/>
  <c r="AK187" i="15"/>
  <c r="AK186" i="15"/>
  <c r="AK185" i="15"/>
  <c r="AK184" i="15"/>
  <c r="AK181" i="15"/>
  <c r="AK180" i="15"/>
  <c r="AK179" i="15"/>
  <c r="R170" i="15"/>
  <c r="AK166" i="15"/>
  <c r="AK135" i="15"/>
  <c r="AI132" i="15"/>
  <c r="AI129" i="15"/>
  <c r="AK121" i="15"/>
  <c r="S119" i="15"/>
  <c r="S118" i="15"/>
  <c r="AM117" i="15"/>
  <c r="S117" i="15"/>
  <c r="S107" i="15"/>
  <c r="AM106" i="15"/>
  <c r="T95" i="15"/>
  <c r="T89" i="15"/>
  <c r="AI86" i="15"/>
  <c r="AI84" i="15"/>
  <c r="AI78" i="15"/>
  <c r="AC78" i="15"/>
  <c r="AI74" i="15"/>
  <c r="AC74" i="15"/>
  <c r="U72" i="15"/>
  <c r="AC71" i="15"/>
  <c r="U71" i="15"/>
  <c r="AB67" i="15"/>
  <c r="AH61" i="15"/>
  <c r="AB61" i="15"/>
  <c r="AH60" i="15"/>
  <c r="T60" i="15"/>
  <c r="Q40" i="15"/>
  <c r="Q38" i="15"/>
  <c r="Y36" i="15"/>
  <c r="Q36" i="15"/>
  <c r="AK28" i="15"/>
  <c r="Q28" i="15"/>
  <c r="AA25" i="15"/>
  <c r="Y25" i="15"/>
  <c r="Q25" i="15"/>
  <c r="Y21" i="15"/>
  <c r="Q21" i="15"/>
  <c r="Y20" i="15"/>
  <c r="Q19" i="15"/>
  <c r="Q18" i="15"/>
  <c r="Z13" i="15"/>
  <c r="L13" i="15"/>
  <c r="H12" i="15"/>
  <c r="H11" i="15"/>
  <c r="H10" i="15"/>
  <c r="H9" i="15"/>
  <c r="I8" i="15"/>
  <c r="H7" i="15"/>
  <c r="H6" i="15"/>
  <c r="AD1" i="15"/>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<sst xmlns="http://schemas.openxmlformats.org/spreadsheetml/2006/main" count="4445" uniqueCount="2282">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</sst>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1"/>
      <color theme="1" tint="0.249977111117893"/>
      <name val="ＭＳ Ｐゴシック"/>
      <family val="3"/>
      <charset val="128"/>
    </font>
    <font>
      <sz val="9"/>
      <name val="Meiryo UI"/>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0" fontId="65" fillId="0" borderId="46" xfId="0" applyFont="1" applyBorder="1" applyAlignment="1">
      <alignment horizontal="center" vertical="center" wrapText="1"/>
    </xf>
    <xf numFmtId="0" fontId="65" fillId="0" borderId="32" xfId="0" applyFont="1" applyBorder="1" applyAlignment="1">
      <alignment horizontal="center" vertical="center" wrapText="1"/>
    </xf>
    <xf numFmtId="0" fontId="65" fillId="0" borderId="113" xfId="0" applyFont="1" applyBorder="1" applyAlignment="1">
      <alignment horizontal="center" vertical="center" wrapText="1"/>
    </xf>
    <xf numFmtId="0" fontId="65" fillId="0" borderId="33" xfId="0" applyFont="1" applyBorder="1" applyAlignment="1">
      <alignment horizontal="center" vertical="center" wrapText="1"/>
    </xf>
    <xf numFmtId="0" fontId="65" fillId="0" borderId="21" xfId="0" applyFont="1" applyBorder="1" applyAlignment="1">
      <alignment horizontal="center" vertical="center"/>
    </xf>
    <xf numFmtId="0" fontId="65" fillId="0" borderId="114" xfId="55" applyNumberFormat="1" applyFont="1" applyBorder="1" applyAlignment="1">
      <alignment horizontal="center" vertical="center" wrapText="1"/>
    </xf>
    <xf numFmtId="0" fontId="65" fillId="0" borderId="32" xfId="55" applyNumberFormat="1" applyFont="1" applyBorder="1" applyAlignment="1">
      <alignment horizontal="center" vertical="center" wrapText="1"/>
    </xf>
    <xf numFmtId="0" fontId="65" fillId="0" borderId="33" xfId="55" applyNumberFormat="1" applyFont="1" applyBorder="1" applyAlignment="1">
      <alignment horizontal="center" vertical="center" wrapText="1"/>
    </xf>
    <xf numFmtId="0" fontId="63" fillId="0" borderId="80" xfId="0" applyFont="1" applyBorder="1" applyAlignment="1">
      <alignment horizontal="left"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20" xfId="55" applyNumberFormat="1" applyFont="1" applyBorder="1" applyAlignment="1">
      <alignment vertical="center" wrapText="1"/>
    </xf>
    <xf numFmtId="181" fontId="63" fillId="0" borderId="19"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80" xfId="55" applyNumberFormat="1" applyFont="1" applyBorder="1" applyAlignment="1">
      <alignment vertical="center" wrapText="1"/>
    </xf>
    <xf numFmtId="181" fontId="65" fillId="0" borderId="77" xfId="55" applyNumberFormat="1" applyFont="1" applyBorder="1" applyAlignment="1">
      <alignment horizontal="right" vertical="center" wrapText="1"/>
    </xf>
    <xf numFmtId="181" fontId="65" fillId="0" borderId="48" xfId="55" applyNumberFormat="1" applyFont="1" applyBorder="1" applyAlignment="1">
      <alignment horizontal="right" vertical="center" wrapText="1"/>
    </xf>
    <xf numFmtId="181" fontId="65" fillId="0" borderId="49" xfId="55" applyNumberFormat="1" applyFont="1" applyBorder="1" applyAlignment="1">
      <alignment horizontal="right" vertical="center" wrapText="1"/>
    </xf>
    <xf numFmtId="181" fontId="63" fillId="0" borderId="4" xfId="55" applyNumberFormat="1" applyFont="1" applyBorder="1" applyAlignment="1">
      <alignment vertical="center" wrapText="1"/>
    </xf>
    <xf numFmtId="181" fontId="63" fillId="0" borderId="54" xfId="55" applyNumberFormat="1" applyFont="1" applyBorder="1" applyAlignment="1">
      <alignment vertical="center" wrapText="1"/>
    </xf>
    <xf numFmtId="0" fontId="63" fillId="0" borderId="78" xfId="0" applyFont="1" applyBorder="1" applyAlignment="1">
      <alignment horizontal="lef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78" xfId="55" applyNumberFormat="1" applyFont="1" applyBorder="1" applyAlignment="1">
      <alignment vertical="center" wrapText="1"/>
    </xf>
    <xf numFmtId="181" fontId="65" fillId="0" borderId="4" xfId="55" applyNumberFormat="1" applyFont="1" applyBorder="1" applyAlignment="1">
      <alignment horizontal="right" vertical="center" wrapText="1"/>
    </xf>
    <xf numFmtId="181" fontId="65" fillId="0" borderId="1" xfId="55" applyNumberFormat="1" applyFont="1" applyBorder="1" applyAlignment="1">
      <alignment horizontal="right" vertical="center" wrapText="1"/>
    </xf>
    <xf numFmtId="181" fontId="65" fillId="0" borderId="54" xfId="55" applyNumberFormat="1" applyFont="1" applyBorder="1" applyAlignment="1">
      <alignment horizontal="right" vertical="center" wrapText="1"/>
    </xf>
    <xf numFmtId="0" fontId="63" fillId="0" borderId="95" xfId="0" applyFont="1" applyBorder="1" applyAlignment="1">
      <alignment horizontal="left" vertical="center" wrapText="1"/>
    </xf>
    <xf numFmtId="181" fontId="63" fillId="0" borderId="57" xfId="55" applyNumberFormat="1" applyFont="1" applyBorder="1" applyAlignment="1">
      <alignment vertical="center" wrapText="1"/>
    </xf>
    <xf numFmtId="181" fontId="63" fillId="0" borderId="58" xfId="55" applyNumberFormat="1" applyFont="1" applyBorder="1" applyAlignment="1">
      <alignment vertical="center" wrapText="1"/>
    </xf>
    <xf numFmtId="181" fontId="63" fillId="0" borderId="82" xfId="55" applyNumberFormat="1" applyFont="1" applyBorder="1" applyAlignment="1">
      <alignment vertical="center" wrapText="1"/>
    </xf>
    <xf numFmtId="181" fontId="63" fillId="0" borderId="5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51" xfId="55" applyNumberFormat="1" applyFont="1" applyBorder="1" applyAlignment="1">
      <alignment vertical="center" wrapText="1"/>
    </xf>
    <xf numFmtId="181" fontId="63" fillId="0" borderId="81" xfId="55" applyNumberFormat="1" applyFont="1" applyBorder="1" applyAlignment="1">
      <alignment vertical="center" wrapText="1"/>
    </xf>
    <xf numFmtId="181" fontId="63" fillId="0" borderId="112" xfId="55" applyNumberFormat="1" applyFont="1" applyBorder="1" applyAlignment="1">
      <alignment vertical="center" wrapText="1"/>
    </xf>
    <xf numFmtId="181" fontId="65" fillId="0" borderId="82" xfId="55" applyNumberFormat="1" applyFont="1" applyBorder="1" applyAlignment="1">
      <alignment horizontal="right" vertical="center" wrapText="1"/>
    </xf>
    <xf numFmtId="181" fontId="65" fillId="0" borderId="58" xfId="55" applyNumberFormat="1" applyFont="1" applyBorder="1" applyAlignment="1">
      <alignment horizontal="right" vertical="center" wrapText="1"/>
    </xf>
    <xf numFmtId="181" fontId="65" fillId="0" borderId="59" xfId="55" applyNumberFormat="1" applyFont="1" applyBorder="1" applyAlignment="1">
      <alignment horizontal="right" vertical="center" wrapText="1"/>
    </xf>
    <xf numFmtId="181" fontId="63" fillId="0" borderId="59" xfId="55" applyNumberFormat="1" applyFont="1" applyBorder="1" applyAlignment="1">
      <alignment vertical="center" wrapText="1"/>
    </xf>
    <xf numFmtId="0" fontId="63" fillId="0" borderId="96" xfId="0" applyFont="1" applyBorder="1" applyAlignment="1">
      <alignment horizontal="left" vertical="center" wrapText="1"/>
    </xf>
    <xf numFmtId="181" fontId="63" fillId="0" borderId="47" xfId="55" applyNumberFormat="1" applyFont="1" applyBorder="1" applyAlignment="1">
      <alignment vertical="center" wrapText="1"/>
    </xf>
    <xf numFmtId="181" fontId="63" fillId="0" borderId="48" xfId="55" applyNumberFormat="1" applyFont="1" applyBorder="1" applyAlignment="1">
      <alignment vertical="center" wrapText="1"/>
    </xf>
    <xf numFmtId="181" fontId="63" fillId="0" borderId="77" xfId="55" applyNumberFormat="1" applyFont="1" applyBorder="1" applyAlignment="1">
      <alignment vertical="center" wrapText="1"/>
    </xf>
    <xf numFmtId="181" fontId="63" fillId="0" borderId="62" xfId="55" applyNumberFormat="1" applyFont="1" applyBorder="1" applyAlignment="1">
      <alignment vertical="center" wrapText="1"/>
    </xf>
    <xf numFmtId="181" fontId="63" fillId="0" borderId="49" xfId="55" applyNumberFormat="1" applyFont="1" applyBorder="1" applyAlignment="1">
      <alignment vertical="center" wrapText="1"/>
    </xf>
    <xf numFmtId="181" fontId="63" fillId="0" borderId="96" xfId="55" applyNumberFormat="1" applyFont="1" applyBorder="1" applyAlignment="1">
      <alignment vertical="center" wrapText="1"/>
    </xf>
    <xf numFmtId="181" fontId="65" fillId="0" borderId="20" xfId="55" applyNumberFormat="1" applyFont="1" applyBorder="1" applyAlignment="1">
      <alignment horizontal="right" vertical="center" wrapText="1"/>
    </xf>
    <xf numFmtId="181" fontId="65" fillId="0" borderId="14" xfId="55" applyNumberFormat="1" applyFont="1" applyBorder="1" applyAlignment="1">
      <alignment horizontal="right" vertical="center" wrapText="1"/>
    </xf>
    <xf numFmtId="181" fontId="65" fillId="0" borderId="53" xfId="55" applyNumberFormat="1" applyFont="1" applyBorder="1" applyAlignment="1">
      <alignment horizontal="right" vertical="center" wrapText="1"/>
    </xf>
    <xf numFmtId="181" fontId="63" fillId="0" borderId="63" xfId="55" applyNumberFormat="1" applyFont="1" applyBorder="1" applyAlignment="1">
      <alignment vertical="center" wrapText="1"/>
    </xf>
    <xf numFmtId="181" fontId="63" fillId="0" borderId="95"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7" xfId="0" applyFont="1" applyBorder="1">
      <alignment vertical="center"/>
    </xf>
    <xf numFmtId="0" fontId="63" fillId="0" borderId="30" xfId="0" applyFont="1" applyBorder="1">
      <alignment vertical="center"/>
    </xf>
    <xf numFmtId="0" fontId="63" fillId="0" borderId="84" xfId="0" applyFont="1" applyBorder="1">
      <alignment vertical="center"/>
    </xf>
    <xf numFmtId="0" fontId="63" fillId="0" borderId="89" xfId="0" applyFont="1" applyBorder="1">
      <alignment vertical="center"/>
    </xf>
    <xf numFmtId="0" fontId="63" fillId="0" borderId="94" xfId="0" applyFont="1" applyBorder="1">
      <alignment vertical="center"/>
    </xf>
    <xf numFmtId="0" fontId="63" fillId="0" borderId="117" xfId="0" applyFont="1" applyBorder="1">
      <alignment vertical="center"/>
    </xf>
    <xf numFmtId="0" fontId="11" fillId="7"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9" xfId="0" applyFont="1" applyBorder="1" applyAlignment="1">
      <alignment horizontal="center" vertical="center"/>
    </xf>
    <xf numFmtId="0" fontId="71" fillId="0" borderId="0" xfId="0" applyFont="1">
      <alignment vertical="center"/>
    </xf>
    <xf numFmtId="181" fontId="72" fillId="2" borderId="1" xfId="56" quotePrefix="1" applyNumberFormat="1" applyFont="1" applyFill="1" applyBorder="1">
      <alignment vertical="center"/>
    </xf>
    <xf numFmtId="181" fontId="72" fillId="2" borderId="54" xfId="56" quotePrefix="1" applyNumberFormat="1" applyFont="1" applyFill="1" applyBorder="1">
      <alignment vertical="center"/>
    </xf>
    <xf numFmtId="181" fontId="72" fillId="2" borderId="58" xfId="56" quotePrefix="1" applyNumberFormat="1" applyFont="1" applyFill="1" applyBorder="1">
      <alignment vertical="center"/>
    </xf>
    <xf numFmtId="181" fontId="72" fillId="2" borderId="59" xfId="56" quotePrefix="1" applyNumberFormat="1" applyFont="1" applyFill="1" applyBorder="1">
      <alignment vertical="center"/>
    </xf>
    <xf numFmtId="181" fontId="72" fillId="2" borderId="14" xfId="56" quotePrefix="1" applyNumberFormat="1" applyFont="1" applyFill="1" applyBorder="1">
      <alignment vertical="center"/>
    </xf>
    <xf numFmtId="181" fontId="72" fillId="2" borderId="53" xfId="56" quotePrefix="1" applyNumberFormat="1" applyFont="1" applyFill="1" applyBorder="1">
      <alignment vertical="center"/>
    </xf>
    <xf numFmtId="181" fontId="72" fillId="2" borderId="56" xfId="56" quotePrefix="1" applyNumberFormat="1" applyFont="1" applyFill="1" applyBorder="1">
      <alignment vertical="center"/>
    </xf>
    <xf numFmtId="181" fontId="72" fillId="2" borderId="50" xfId="56" quotePrefix="1" applyNumberFormat="1" applyFont="1" applyFill="1" applyBorder="1">
      <alignment vertical="center"/>
    </xf>
    <xf numFmtId="181" fontId="72" fillId="2" borderId="57" xfId="56" quotePrefix="1" applyNumberFormat="1" applyFont="1" applyFill="1" applyBorder="1">
      <alignment vertical="center"/>
    </xf>
    <xf numFmtId="0" fontId="71" fillId="0" borderId="58" xfId="56" applyFont="1" applyBorder="1" applyAlignment="1">
      <alignment horizontal="center" vertical="center" wrapText="1"/>
    </xf>
    <xf numFmtId="0" fontId="71" fillId="0" borderId="59" xfId="56" applyFont="1" applyBorder="1" applyAlignment="1">
      <alignment horizontal="center" vertical="center" wrapText="1"/>
    </xf>
    <xf numFmtId="0" fontId="71" fillId="0" borderId="57" xfId="56" applyFont="1" applyBorder="1" applyAlignment="1">
      <alignment horizontal="center" vertical="center" wrapText="1"/>
    </xf>
    <xf numFmtId="0" fontId="64" fillId="0" borderId="89" xfId="0" applyFont="1" applyBorder="1">
      <alignment vertical="center"/>
    </xf>
    <xf numFmtId="0" fontId="65" fillId="0" borderId="114" xfId="0" applyFont="1" applyBorder="1" applyAlignment="1">
      <alignment horizontal="center" vertical="center" wrapText="1"/>
    </xf>
    <xf numFmtId="0" fontId="65" fillId="0" borderId="1" xfId="0" applyFont="1" applyBorder="1" applyAlignment="1">
      <alignment horizontal="center" vertical="center" wrapText="1"/>
    </xf>
    <xf numFmtId="0" fontId="63" fillId="0" borderId="1" xfId="0" applyFont="1" applyBorder="1" applyAlignment="1">
      <alignment horizontal="left" vertical="center" wrapText="1"/>
    </xf>
    <xf numFmtId="0" fontId="65" fillId="0" borderId="1" xfId="0" applyFont="1" applyBorder="1" applyAlignment="1">
      <alignment horizontal="center" vertical="center"/>
    </xf>
    <xf numFmtId="0" fontId="0" fillId="0" borderId="0" xfId="55" applyNumberFormat="1" applyFont="1">
      <alignment vertical="center"/>
    </xf>
    <xf numFmtId="0" fontId="63" fillId="0" borderId="1" xfId="55" applyNumberFormat="1" applyFont="1" applyFill="1" applyBorder="1" applyAlignment="1">
      <alignment vertical="center" wrapText="1"/>
    </xf>
    <xf numFmtId="181" fontId="63"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3" fillId="0" borderId="1" xfId="0" applyFont="1" applyBorder="1" applyAlignment="1">
      <alignment horizontal="center" vertical="center" wrapText="1"/>
    </xf>
    <xf numFmtId="176" fontId="66" fillId="31" borderId="81" xfId="0" applyNumberFormat="1" applyFont="1" applyFill="1" applyBorder="1" applyAlignment="1" applyProtection="1">
      <alignment horizontal="center" vertical="center" shrinkToFit="1"/>
      <protection locked="0"/>
    </xf>
    <xf numFmtId="176" fontId="66" fillId="31" borderId="55" xfId="0" applyNumberFormat="1" applyFont="1" applyFill="1" applyBorder="1" applyAlignment="1" applyProtection="1">
      <alignment horizontal="center" vertical="center" shrinkToFit="1"/>
      <protection locked="0"/>
    </xf>
    <xf numFmtId="176" fontId="66"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6" fillId="6" borderId="47" xfId="0" applyFont="1" applyFill="1" applyBorder="1" applyAlignment="1" applyProtection="1">
      <alignment horizontal="center" vertical="center"/>
      <protection locked="0"/>
    </xf>
    <xf numFmtId="0" fontId="66" fillId="4" borderId="48" xfId="0" applyFont="1" applyFill="1" applyBorder="1" applyAlignment="1" applyProtection="1">
      <alignment horizontal="center" vertical="center"/>
      <protection locked="0"/>
    </xf>
    <xf numFmtId="0" fontId="66" fillId="6" borderId="111" xfId="0" applyFont="1" applyFill="1" applyBorder="1" applyAlignment="1" applyProtection="1">
      <alignment horizontal="center" vertical="center"/>
      <protection locked="0"/>
    </xf>
    <xf numFmtId="0" fontId="66" fillId="6" borderId="50" xfId="0" applyFont="1" applyFill="1" applyBorder="1" applyAlignment="1" applyProtection="1">
      <alignment horizontal="center" vertical="center"/>
      <protection locked="0"/>
    </xf>
    <xf numFmtId="0" fontId="66" fillId="4" borderId="1" xfId="0" applyFont="1" applyFill="1" applyBorder="1" applyAlignment="1" applyProtection="1">
      <alignment horizontal="center" vertical="center"/>
      <protection locked="0"/>
    </xf>
    <xf numFmtId="176" fontId="66" fillId="5" borderId="54" xfId="0" applyNumberFormat="1" applyFont="1" applyFill="1" applyBorder="1" applyAlignment="1" applyProtection="1">
      <alignment horizontal="center" vertical="center" shrinkToFit="1"/>
      <protection locked="0"/>
    </xf>
    <xf numFmtId="0" fontId="66" fillId="6" borderId="55" xfId="0" applyFont="1" applyFill="1" applyBorder="1" applyAlignment="1" applyProtection="1">
      <alignment horizontal="center" vertical="center"/>
      <protection locked="0"/>
    </xf>
    <xf numFmtId="0" fontId="66" fillId="4" borderId="55" xfId="0" applyFont="1" applyFill="1" applyBorder="1" applyAlignment="1" applyProtection="1">
      <alignment horizontal="center" vertical="center"/>
      <protection locked="0"/>
    </xf>
    <xf numFmtId="176" fontId="66"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6"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79" fillId="0" borderId="152" xfId="0" applyFont="1" applyBorder="1" applyAlignment="1" applyProtection="1">
      <alignment horizontal="center" vertical="center"/>
      <protection locked="0"/>
    </xf>
    <xf numFmtId="0" fontId="78"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7"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8"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79"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6"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6"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69" fillId="2" borderId="9" xfId="0" applyFont="1" applyFill="1" applyBorder="1" applyAlignment="1">
      <alignment vertical="center" wrapText="1"/>
    </xf>
    <xf numFmtId="0" fontId="66"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79"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6" fillId="2" borderId="115" xfId="0" applyFont="1" applyFill="1" applyBorder="1">
      <alignment vertical="center"/>
    </xf>
    <xf numFmtId="0" fontId="70" fillId="2" borderId="0" xfId="0" applyFont="1" applyFill="1">
      <alignment vertical="center"/>
    </xf>
    <xf numFmtId="0" fontId="70"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4"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0"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6" fillId="8" borderId="1" xfId="0" applyFont="1" applyFill="1" applyBorder="1" applyAlignment="1">
      <alignment horizontal="center" vertical="center"/>
    </xf>
    <xf numFmtId="0" fontId="0" fillId="0" borderId="0" xfId="0" applyAlignment="1">
      <alignment horizontal="center" vertical="center"/>
    </xf>
    <xf numFmtId="0" fontId="75"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6" fillId="2" borderId="0" xfId="0" applyFont="1" applyFill="1">
      <alignment vertical="center"/>
    </xf>
    <xf numFmtId="0" fontId="62" fillId="2" borderId="0" xfId="0" applyFont="1" applyFill="1">
      <alignment vertical="center"/>
    </xf>
    <xf numFmtId="0" fontId="76"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78"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78"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79" fillId="0" borderId="151" xfId="0" applyFont="1" applyBorder="1">
      <alignment vertical="center"/>
    </xf>
    <xf numFmtId="0" fontId="79"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78"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79"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6" fillId="4" borderId="50" xfId="0" applyFont="1" applyFill="1" applyBorder="1" applyAlignment="1" applyProtection="1">
      <alignment horizontal="center" vertical="center"/>
      <protection locked="0"/>
    </xf>
    <xf numFmtId="176" fontId="66"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6"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6" fillId="5" borderId="3" xfId="0" applyNumberFormat="1" applyFont="1" applyFill="1" applyBorder="1" applyAlignment="1" applyProtection="1">
      <alignment horizontal="center" vertical="center" shrinkToFit="1"/>
      <protection locked="0"/>
    </xf>
    <xf numFmtId="0" fontId="78"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6"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6"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79"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6"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6" fillId="7" borderId="78" xfId="0" applyNumberFormat="1" applyFont="1" applyFill="1" applyBorder="1" applyAlignment="1" applyProtection="1">
      <alignment horizontal="center" vertical="center"/>
      <protection locked="0"/>
    </xf>
    <xf numFmtId="49" fontId="76" fillId="7" borderId="3" xfId="0" applyNumberFormat="1" applyFont="1" applyFill="1" applyBorder="1" applyAlignment="1" applyProtection="1">
      <alignment horizontal="center" vertical="center"/>
      <protection locked="0"/>
    </xf>
    <xf numFmtId="49" fontId="76"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6" fillId="7" borderId="96" xfId="0" applyNumberFormat="1" applyFont="1" applyFill="1" applyBorder="1" applyAlignment="1" applyProtection="1">
      <alignment horizontal="center" vertical="center"/>
      <protection locked="0"/>
    </xf>
    <xf numFmtId="49" fontId="76" fillId="7" borderId="93" xfId="0" applyNumberFormat="1" applyFont="1" applyFill="1" applyBorder="1" applyAlignment="1" applyProtection="1">
      <alignment horizontal="center" vertical="center"/>
      <protection locked="0"/>
    </xf>
    <xf numFmtId="49" fontId="76"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lignment horizontal="left" vertical="center" shrinkToFit="1"/>
    </xf>
    <xf numFmtId="0" fontId="66" fillId="3" borderId="21" xfId="0" applyFont="1" applyFill="1" applyBorder="1" applyAlignment="1">
      <alignment horizontal="center" vertical="center" wrapText="1"/>
    </xf>
    <xf numFmtId="0" fontId="66" fillId="3" borderId="22" xfId="0" applyFont="1" applyFill="1" applyBorder="1" applyAlignment="1">
      <alignment horizontal="center" vertical="center" wrapText="1"/>
    </xf>
    <xf numFmtId="0" fontId="66"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6"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0" fillId="0" borderId="3" xfId="0" applyFont="1" applyBorder="1" applyAlignment="1">
      <alignment horizontal="left" vertical="center"/>
    </xf>
    <xf numFmtId="0" fontId="70"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5" fillId="3" borderId="86" xfId="0" applyFont="1" applyFill="1" applyBorder="1" applyAlignment="1">
      <alignment horizontal="center" vertical="center"/>
    </xf>
    <xf numFmtId="0" fontId="75"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78" fillId="0" borderId="152" xfId="0" applyFont="1" applyBorder="1" applyAlignment="1">
      <alignment horizontal="center" vertical="center" wrapText="1"/>
    </xf>
    <xf numFmtId="0" fontId="76"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78"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78" fillId="0" borderId="152" xfId="0" applyFont="1" applyBorder="1" applyAlignment="1">
      <alignment horizontal="center" vertical="center"/>
    </xf>
    <xf numFmtId="0" fontId="76" fillId="2" borderId="2" xfId="0" applyFont="1" applyFill="1" applyBorder="1" applyAlignment="1">
      <alignment horizontal="center" vertical="center"/>
    </xf>
    <xf numFmtId="0" fontId="76"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0" fontId="71" fillId="0" borderId="23" xfId="56" applyFont="1" applyBorder="1" applyAlignment="1">
      <alignment horizontal="center" vertical="center" wrapText="1"/>
    </xf>
    <xf numFmtId="0" fontId="71" fillId="0" borderId="34" xfId="56" applyFont="1" applyBorder="1" applyAlignment="1">
      <alignment horizontal="center" vertical="center" wrapText="1"/>
    </xf>
    <xf numFmtId="0" fontId="71" fillId="0" borderId="36" xfId="56" applyFont="1" applyBorder="1" applyAlignment="1">
      <alignment horizontal="center" vertical="center" wrapText="1"/>
    </xf>
    <xf numFmtId="0" fontId="65" fillId="0" borderId="23" xfId="0" applyFont="1" applyBorder="1" applyAlignment="1">
      <alignment horizontal="center" vertical="center" wrapText="1"/>
    </xf>
    <xf numFmtId="0" fontId="65" fillId="0" borderId="34" xfId="0" applyFont="1" applyBorder="1" applyAlignment="1">
      <alignment horizontal="center" vertical="center" wrapText="1"/>
    </xf>
    <xf numFmtId="0" fontId="65" fillId="0" borderId="36" xfId="0" applyFont="1" applyBorder="1" applyAlignment="1">
      <alignment horizontal="center" vertical="center" wrapText="1"/>
    </xf>
    <xf numFmtId="0" fontId="65" fillId="0" borderId="96" xfId="0" applyFont="1" applyBorder="1" applyAlignment="1">
      <alignment horizontal="center" vertical="center" wrapText="1"/>
    </xf>
    <xf numFmtId="0" fontId="65" fillId="0" borderId="93"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25" xfId="0" applyFont="1" applyBorder="1" applyAlignment="1">
      <alignment horizontal="center" vertical="center" wrapText="1"/>
    </xf>
    <xf numFmtId="0" fontId="65" fillId="0" borderId="116" xfId="0" applyFont="1" applyBorder="1" applyAlignment="1">
      <alignment horizontal="center" vertical="center" wrapText="1"/>
    </xf>
    <xf numFmtId="0" fontId="65" fillId="0" borderId="77"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9" xfId="0" applyFont="1" applyBorder="1" applyAlignment="1">
      <alignment horizontal="center" vertical="center" wrapText="1"/>
    </xf>
    <xf numFmtId="0" fontId="65" fillId="0" borderId="95" xfId="0" applyFont="1" applyBorder="1" applyAlignment="1">
      <alignment horizontal="center" vertical="center" wrapText="1"/>
    </xf>
    <xf numFmtId="0" fontId="65" fillId="0" borderId="79" xfId="0" applyFont="1" applyBorder="1" applyAlignment="1">
      <alignment horizontal="center" vertical="center" wrapText="1"/>
    </xf>
    <xf numFmtId="0" fontId="65" fillId="0" borderId="94" xfId="0" applyFont="1" applyBorder="1" applyAlignment="1">
      <alignment horizontal="center" vertical="center" wrapText="1"/>
    </xf>
    <xf numFmtId="0" fontId="65" fillId="0" borderId="7" xfId="0" applyFont="1" applyBorder="1" applyAlignment="1">
      <alignment horizontal="center" vertical="center" wrapText="1"/>
    </xf>
    <xf numFmtId="0" fontId="65" fillId="0" borderId="13"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96" xfId="0" applyFont="1" applyBorder="1" applyAlignment="1">
      <alignment horizontal="center" vertical="center"/>
    </xf>
    <xf numFmtId="0" fontId="65" fillId="0" borderId="93" xfId="0" applyFont="1" applyBorder="1" applyAlignment="1">
      <alignment horizontal="center" vertical="center"/>
    </xf>
    <xf numFmtId="0" fontId="65"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57729" y="697107"/>
          <a:ext cx="4242585" cy="87749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8877"/>
          <a:ext cx="9512850" cy="142895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78523" y="36184010"/>
              <a:ext cx="193431"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78523" y="3956538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78523" y="37850885"/>
              <a:ext cx="193431"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6604" name="Check Box 220" hidden="1">
              <a:extLst>
                <a:ext uri="{63B3BB69-23CF-44E3-9099-C40C66FF867C}">
                  <a14:compatExt spid="_x0000_s16604"/>
                </a:ext>
                <a:ext uri="{FF2B5EF4-FFF2-40B4-BE49-F238E27FC236}">
                  <a16:creationId xmlns:a16="http://schemas.microsoft.com/office/drawing/2014/main" id="{0667734F-5978-B89E-2549-44CC8795F8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78523" y="22054038"/>
              <a:ext cx="193431"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78523" y="24640442"/>
              <a:ext cx="193431"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66042" y="27593192"/>
              <a:ext cx="193431"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659466" y="270792"/>
          <a:ext cx="7526189"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91004" y="27138923"/>
              <a:ext cx="193431"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91004" y="27138923"/>
              <a:ext cx="193431"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6636" name="Check Box 252" hidden="1">
              <a:extLst>
                <a:ext uri="{63B3BB69-23CF-44E3-9099-C40C66FF867C}">
                  <a14:compatExt spid="_x0000_s16636"/>
                </a:ext>
                <a:ext uri="{FF2B5EF4-FFF2-40B4-BE49-F238E27FC236}">
                  <a16:creationId xmlns:a16="http://schemas.microsoft.com/office/drawing/2014/main" id="{F8EA88AD-6F47-29F9-E6ED-BE19BDBA7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6637" name="Check Box 253" hidden="1">
              <a:extLst>
                <a:ext uri="{63B3BB69-23CF-44E3-9099-C40C66FF867C}">
                  <a14:compatExt spid="_x0000_s16637"/>
                </a:ext>
                <a:ext uri="{FF2B5EF4-FFF2-40B4-BE49-F238E27FC236}">
                  <a16:creationId xmlns:a16="http://schemas.microsoft.com/office/drawing/2014/main" id="{40A24FE0-D1A9-BB91-86DD-1DD3DC12DF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6638" name="Check Box 254" hidden="1">
              <a:extLst>
                <a:ext uri="{63B3BB69-23CF-44E3-9099-C40C66FF867C}">
                  <a14:compatExt spid="_x0000_s16638"/>
                </a:ext>
                <a:ext uri="{FF2B5EF4-FFF2-40B4-BE49-F238E27FC236}">
                  <a16:creationId xmlns:a16="http://schemas.microsoft.com/office/drawing/2014/main" id="{D50F85FC-2057-4260-3D07-68D301122C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6639" name="Check Box 255" hidden="1">
              <a:extLst>
                <a:ext uri="{63B3BB69-23CF-44E3-9099-C40C66FF867C}">
                  <a14:compatExt spid="_x0000_s16639"/>
                </a:ext>
                <a:ext uri="{FF2B5EF4-FFF2-40B4-BE49-F238E27FC236}">
                  <a16:creationId xmlns:a16="http://schemas.microsoft.com/office/drawing/2014/main" id="{9EA5C315-E3FD-BD5A-52C0-17E528A6AE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6640" name="Check Box 256" hidden="1">
              <a:extLst>
                <a:ext uri="{63B3BB69-23CF-44E3-9099-C40C66FF867C}">
                  <a14:compatExt spid="_x0000_s16640"/>
                </a:ext>
                <a:ext uri="{FF2B5EF4-FFF2-40B4-BE49-F238E27FC236}">
                  <a16:creationId xmlns:a16="http://schemas.microsoft.com/office/drawing/2014/main" id="{1E9458A6-125C-945D-9348-8FEBDC70D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6641" name="Check Box 257" hidden="1">
              <a:extLst>
                <a:ext uri="{63B3BB69-23CF-44E3-9099-C40C66FF867C}">
                  <a14:compatExt spid="_x0000_s16641"/>
                </a:ext>
                <a:ext uri="{FF2B5EF4-FFF2-40B4-BE49-F238E27FC236}">
                  <a16:creationId xmlns:a16="http://schemas.microsoft.com/office/drawing/2014/main" id="{E056088E-7597-DC87-0931-88C04F7C4C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6642" name="Check Box 258" hidden="1">
              <a:extLst>
                <a:ext uri="{63B3BB69-23CF-44E3-9099-C40C66FF867C}">
                  <a14:compatExt spid="_x0000_s16642"/>
                </a:ext>
                <a:ext uri="{FF2B5EF4-FFF2-40B4-BE49-F238E27FC236}">
                  <a16:creationId xmlns:a16="http://schemas.microsoft.com/office/drawing/2014/main" id="{0CE4E4E1-DFD5-C431-2024-84B8B011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6643" name="Check Box 259" hidden="1">
              <a:extLst>
                <a:ext uri="{63B3BB69-23CF-44E3-9099-C40C66FF867C}">
                  <a14:compatExt spid="_x0000_s16643"/>
                </a:ext>
                <a:ext uri="{FF2B5EF4-FFF2-40B4-BE49-F238E27FC236}">
                  <a16:creationId xmlns:a16="http://schemas.microsoft.com/office/drawing/2014/main" id="{5BE3F069-CAE9-B44D-0DC5-2D23063E39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6644" name="Check Box 260" hidden="1">
              <a:extLst>
                <a:ext uri="{63B3BB69-23CF-44E3-9099-C40C66FF867C}">
                  <a14:compatExt spid="_x0000_s16644"/>
                </a:ext>
                <a:ext uri="{FF2B5EF4-FFF2-40B4-BE49-F238E27FC236}">
                  <a16:creationId xmlns:a16="http://schemas.microsoft.com/office/drawing/2014/main" id="{D8D45945-91A3-F6ED-BE5A-66A141E721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6645" name="Check Box 261" hidden="1">
              <a:extLst>
                <a:ext uri="{63B3BB69-23CF-44E3-9099-C40C66FF867C}">
                  <a14:compatExt spid="_x0000_s16645"/>
                </a:ext>
                <a:ext uri="{FF2B5EF4-FFF2-40B4-BE49-F238E27FC236}">
                  <a16:creationId xmlns:a16="http://schemas.microsoft.com/office/drawing/2014/main" id="{8B930820-9B1E-30EB-7334-1391B386B1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6646" name="Check Box 262" hidden="1">
              <a:extLst>
                <a:ext uri="{63B3BB69-23CF-44E3-9099-C40C66FF867C}">
                  <a14:compatExt spid="_x0000_s16646"/>
                </a:ext>
                <a:ext uri="{FF2B5EF4-FFF2-40B4-BE49-F238E27FC236}">
                  <a16:creationId xmlns:a16="http://schemas.microsoft.com/office/drawing/2014/main" id="{93ABD54E-51C4-2D5C-D050-E48D6630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6647" name="Check Box 263" hidden="1">
              <a:extLst>
                <a:ext uri="{63B3BB69-23CF-44E3-9099-C40C66FF867C}">
                  <a14:compatExt spid="_x0000_s16647"/>
                </a:ext>
                <a:ext uri="{FF2B5EF4-FFF2-40B4-BE49-F238E27FC236}">
                  <a16:creationId xmlns:a16="http://schemas.microsoft.com/office/drawing/2014/main" id="{1847473E-D5F2-2BB9-B7D4-90DF5B366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6648" name="Check Box 264" hidden="1">
              <a:extLst>
                <a:ext uri="{63B3BB69-23CF-44E3-9099-C40C66FF867C}">
                  <a14:compatExt spid="_x0000_s16648"/>
                </a:ext>
                <a:ext uri="{FF2B5EF4-FFF2-40B4-BE49-F238E27FC236}">
                  <a16:creationId xmlns:a16="http://schemas.microsoft.com/office/drawing/2014/main" id="{7C43CCE1-E16E-B195-1453-9AE550A3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6649" name="Check Box 265" hidden="1">
              <a:extLst>
                <a:ext uri="{63B3BB69-23CF-44E3-9099-C40C66FF867C}">
                  <a14:compatExt spid="_x0000_s16649"/>
                </a:ext>
                <a:ext uri="{FF2B5EF4-FFF2-40B4-BE49-F238E27FC236}">
                  <a16:creationId xmlns:a16="http://schemas.microsoft.com/office/drawing/2014/main" id="{856F28FB-8052-229D-36BC-86E04EEB2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1289</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6650" name="Check Box 266" hidden="1">
              <a:extLst>
                <a:ext uri="{63B3BB69-23CF-44E3-9099-C40C66FF867C}">
                  <a14:compatExt spid="_x0000_s16650"/>
                </a:ext>
                <a:ext uri="{FF2B5EF4-FFF2-40B4-BE49-F238E27FC236}">
                  <a16:creationId xmlns:a16="http://schemas.microsoft.com/office/drawing/2014/main" id="{E606C888-FF94-93CB-841A-CB6ED6CA87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6651" name="Check Box 267" hidden="1">
              <a:extLst>
                <a:ext uri="{63B3BB69-23CF-44E3-9099-C40C66FF867C}">
                  <a14:compatExt spid="_x0000_s16651"/>
                </a:ext>
                <a:ext uri="{FF2B5EF4-FFF2-40B4-BE49-F238E27FC236}">
                  <a16:creationId xmlns:a16="http://schemas.microsoft.com/office/drawing/2014/main" id="{1C545F83-77F8-FFF6-EDAD-E1F7834D04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6652" name="Check Box 268" hidden="1">
              <a:extLst>
                <a:ext uri="{63B3BB69-23CF-44E3-9099-C40C66FF867C}">
                  <a14:compatExt spid="_x0000_s16652"/>
                </a:ext>
                <a:ext uri="{FF2B5EF4-FFF2-40B4-BE49-F238E27FC236}">
                  <a16:creationId xmlns:a16="http://schemas.microsoft.com/office/drawing/2014/main" id="{0DD65B87-1B0F-B5A0-9065-B12F34E8C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6653" name="Check Box 269" hidden="1">
              <a:extLst>
                <a:ext uri="{63B3BB69-23CF-44E3-9099-C40C66FF867C}">
                  <a14:compatExt spid="_x0000_s16653"/>
                </a:ext>
                <a:ext uri="{FF2B5EF4-FFF2-40B4-BE49-F238E27FC236}">
                  <a16:creationId xmlns:a16="http://schemas.microsoft.com/office/drawing/2014/main" id="{C0880F8D-EE97-324E-D665-A17B22BE17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6654" name="Check Box 270" hidden="1">
              <a:extLst>
                <a:ext uri="{63B3BB69-23CF-44E3-9099-C40C66FF867C}">
                  <a14:compatExt spid="_x0000_s16654"/>
                </a:ext>
                <a:ext uri="{FF2B5EF4-FFF2-40B4-BE49-F238E27FC236}">
                  <a16:creationId xmlns:a16="http://schemas.microsoft.com/office/drawing/2014/main" id="{301615FC-EC34-DB29-27CA-0A2B316D13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6655" name="Check Box 271" hidden="1">
              <a:extLst>
                <a:ext uri="{63B3BB69-23CF-44E3-9099-C40C66FF867C}">
                  <a14:compatExt spid="_x0000_s16655"/>
                </a:ext>
                <a:ext uri="{FF2B5EF4-FFF2-40B4-BE49-F238E27FC236}">
                  <a16:creationId xmlns:a16="http://schemas.microsoft.com/office/drawing/2014/main" id="{605BC1B2-DD12-6A50-8A49-5C6859B5C0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6656" name="Check Box 272" hidden="1">
              <a:extLst>
                <a:ext uri="{63B3BB69-23CF-44E3-9099-C40C66FF867C}">
                  <a14:compatExt spid="_x0000_s16656"/>
                </a:ext>
                <a:ext uri="{FF2B5EF4-FFF2-40B4-BE49-F238E27FC236}">
                  <a16:creationId xmlns:a16="http://schemas.microsoft.com/office/drawing/2014/main" id="{9AA23BAC-D14C-6603-B24F-BC67E87C53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6657" name="Check Box 273" hidden="1">
              <a:extLst>
                <a:ext uri="{63B3BB69-23CF-44E3-9099-C40C66FF867C}">
                  <a14:compatExt spid="_x0000_s16657"/>
                </a:ext>
                <a:ext uri="{FF2B5EF4-FFF2-40B4-BE49-F238E27FC236}">
                  <a16:creationId xmlns:a16="http://schemas.microsoft.com/office/drawing/2014/main" id="{04AE4F35-C9E8-7526-E2ED-042F0E6D24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6658" name="Check Box 274" hidden="1">
              <a:extLst>
                <a:ext uri="{63B3BB69-23CF-44E3-9099-C40C66FF867C}">
                  <a14:compatExt spid="_x0000_s16658"/>
                </a:ext>
                <a:ext uri="{FF2B5EF4-FFF2-40B4-BE49-F238E27FC236}">
                  <a16:creationId xmlns:a16="http://schemas.microsoft.com/office/drawing/2014/main" id="{95C6287A-2FE9-A60A-C1B4-8E15207AFC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6659" name="Check Box 275" hidden="1">
              <a:extLst>
                <a:ext uri="{63B3BB69-23CF-44E3-9099-C40C66FF867C}">
                  <a14:compatExt spid="_x0000_s16659"/>
                </a:ext>
                <a:ext uri="{FF2B5EF4-FFF2-40B4-BE49-F238E27FC236}">
                  <a16:creationId xmlns:a16="http://schemas.microsoft.com/office/drawing/2014/main" id="{A871D9F7-C1F5-F435-CC5E-450BB5311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6660" name="Check Box 276" hidden="1">
              <a:extLst>
                <a:ext uri="{63B3BB69-23CF-44E3-9099-C40C66FF867C}">
                  <a14:compatExt spid="_x0000_s16660"/>
                </a:ext>
                <a:ext uri="{FF2B5EF4-FFF2-40B4-BE49-F238E27FC236}">
                  <a16:creationId xmlns:a16="http://schemas.microsoft.com/office/drawing/2014/main" id="{137A1525-E767-D0E0-8BCB-4F7EB5117A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6661" name="Check Box 277" hidden="1">
              <a:extLst>
                <a:ext uri="{63B3BB69-23CF-44E3-9099-C40C66FF867C}">
                  <a14:compatExt spid="_x0000_s16661"/>
                </a:ext>
                <a:ext uri="{FF2B5EF4-FFF2-40B4-BE49-F238E27FC236}">
                  <a16:creationId xmlns:a16="http://schemas.microsoft.com/office/drawing/2014/main" id="{EF122F78-A046-2333-DA2B-1A7D43A5A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6662" name="Check Box 278" hidden="1">
              <a:extLst>
                <a:ext uri="{63B3BB69-23CF-44E3-9099-C40C66FF867C}">
                  <a14:compatExt spid="_x0000_s16662"/>
                </a:ext>
                <a:ext uri="{FF2B5EF4-FFF2-40B4-BE49-F238E27FC236}">
                  <a16:creationId xmlns:a16="http://schemas.microsoft.com/office/drawing/2014/main" id="{0D9AC72A-75B3-BC2A-ED9B-C81987B3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6663" name="Check Box 279" hidden="1">
              <a:extLst>
                <a:ext uri="{63B3BB69-23CF-44E3-9099-C40C66FF867C}">
                  <a14:compatExt spid="_x0000_s16663"/>
                </a:ext>
                <a:ext uri="{FF2B5EF4-FFF2-40B4-BE49-F238E27FC236}">
                  <a16:creationId xmlns:a16="http://schemas.microsoft.com/office/drawing/2014/main" id="{E2DC5C8B-B51E-C2AB-4E22-2C58F4F4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6664" name="Check Box 280" hidden="1">
              <a:extLst>
                <a:ext uri="{63B3BB69-23CF-44E3-9099-C40C66FF867C}">
                  <a14:compatExt spid="_x0000_s16664"/>
                </a:ext>
                <a:ext uri="{FF2B5EF4-FFF2-40B4-BE49-F238E27FC236}">
                  <a16:creationId xmlns:a16="http://schemas.microsoft.com/office/drawing/2014/main" id="{54E0AF8F-4389-876A-39CD-0B466D63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6665" name="Check Box 281" hidden="1">
              <a:extLst>
                <a:ext uri="{63B3BB69-23CF-44E3-9099-C40C66FF867C}">
                  <a14:compatExt spid="_x0000_s16665"/>
                </a:ext>
                <a:ext uri="{FF2B5EF4-FFF2-40B4-BE49-F238E27FC236}">
                  <a16:creationId xmlns:a16="http://schemas.microsoft.com/office/drawing/2014/main" id="{2D7BE69F-7D1B-A8C8-CCC0-977398AF8F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6666" name="Check Box 282" hidden="1">
              <a:extLst>
                <a:ext uri="{63B3BB69-23CF-44E3-9099-C40C66FF867C}">
                  <a14:compatExt spid="_x0000_s16666"/>
                </a:ext>
                <a:ext uri="{FF2B5EF4-FFF2-40B4-BE49-F238E27FC236}">
                  <a16:creationId xmlns:a16="http://schemas.microsoft.com/office/drawing/2014/main" id="{3EEA0280-FAF4-26BA-C736-5492027F9A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6668" name="Check Box 284" hidden="1">
              <a:extLst>
                <a:ext uri="{63B3BB69-23CF-44E3-9099-C40C66FF867C}">
                  <a14:compatExt spid="_x0000_s16668"/>
                </a:ext>
                <a:ext uri="{FF2B5EF4-FFF2-40B4-BE49-F238E27FC236}">
                  <a16:creationId xmlns:a16="http://schemas.microsoft.com/office/drawing/2014/main" id="{08BF17E4-29B3-B2BE-077C-41B606C2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6669" name="Check Box 285" hidden="1">
              <a:extLst>
                <a:ext uri="{63B3BB69-23CF-44E3-9099-C40C66FF867C}">
                  <a14:compatExt spid="_x0000_s16669"/>
                </a:ext>
                <a:ext uri="{FF2B5EF4-FFF2-40B4-BE49-F238E27FC236}">
                  <a16:creationId xmlns:a16="http://schemas.microsoft.com/office/drawing/2014/main" id="{DFBA60B9-6AFC-C085-BA84-066A16CA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6670" name="Check Box 286" hidden="1">
              <a:extLst>
                <a:ext uri="{63B3BB69-23CF-44E3-9099-C40C66FF867C}">
                  <a14:compatExt spid="_x0000_s16670"/>
                </a:ext>
                <a:ext uri="{FF2B5EF4-FFF2-40B4-BE49-F238E27FC236}">
                  <a16:creationId xmlns:a16="http://schemas.microsoft.com/office/drawing/2014/main" id="{C5B60CD5-85D9-3C23-20F2-CF8B3B27E2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6671" name="Check Box 287" hidden="1">
              <a:extLst>
                <a:ext uri="{63B3BB69-23CF-44E3-9099-C40C66FF867C}">
                  <a14:compatExt spid="_x0000_s16671"/>
                </a:ext>
                <a:ext uri="{FF2B5EF4-FFF2-40B4-BE49-F238E27FC236}">
                  <a16:creationId xmlns:a16="http://schemas.microsoft.com/office/drawing/2014/main" id="{9E784F6A-890F-178C-463C-26B0EE6F6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6672" name="Check Box 288" hidden="1">
              <a:extLst>
                <a:ext uri="{63B3BB69-23CF-44E3-9099-C40C66FF867C}">
                  <a14:compatExt spid="_x0000_s16672"/>
                </a:ext>
                <a:ext uri="{FF2B5EF4-FFF2-40B4-BE49-F238E27FC236}">
                  <a16:creationId xmlns:a16="http://schemas.microsoft.com/office/drawing/2014/main" id="{125DAB21-9D98-2459-418D-44A40B743B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6673" name="Check Box 289" hidden="1">
              <a:extLst>
                <a:ext uri="{63B3BB69-23CF-44E3-9099-C40C66FF867C}">
                  <a14:compatExt spid="_x0000_s16673"/>
                </a:ext>
                <a:ext uri="{FF2B5EF4-FFF2-40B4-BE49-F238E27FC236}">
                  <a16:creationId xmlns:a16="http://schemas.microsoft.com/office/drawing/2014/main" id="{A3FFB89C-BABF-96E3-2D17-0A4CC093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6674" name="Check Box 290" hidden="1">
              <a:extLst>
                <a:ext uri="{63B3BB69-23CF-44E3-9099-C40C66FF867C}">
                  <a14:compatExt spid="_x0000_s16674"/>
                </a:ext>
                <a:ext uri="{FF2B5EF4-FFF2-40B4-BE49-F238E27FC236}">
                  <a16:creationId xmlns:a16="http://schemas.microsoft.com/office/drawing/2014/main" id="{C215F3D0-7AB3-CEB2-221B-AF0C112D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6675" name="Check Box 291" hidden="1">
              <a:extLst>
                <a:ext uri="{63B3BB69-23CF-44E3-9099-C40C66FF867C}">
                  <a14:compatExt spid="_x0000_s16675"/>
                </a:ext>
                <a:ext uri="{FF2B5EF4-FFF2-40B4-BE49-F238E27FC236}">
                  <a16:creationId xmlns:a16="http://schemas.microsoft.com/office/drawing/2014/main" id="{106ECCED-11E8-FD7E-E848-7D8C32E3F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6678" name="Check Box 294" hidden="1">
              <a:extLst>
                <a:ext uri="{63B3BB69-23CF-44E3-9099-C40C66FF867C}">
                  <a14:compatExt spid="_x0000_s16678"/>
                </a:ext>
                <a:ext uri="{FF2B5EF4-FFF2-40B4-BE49-F238E27FC236}">
                  <a16:creationId xmlns:a16="http://schemas.microsoft.com/office/drawing/2014/main" id="{228A1029-729B-F76F-A1CB-5C32F7ADA9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6679" name="Check Box 295" hidden="1">
              <a:extLst>
                <a:ext uri="{63B3BB69-23CF-44E3-9099-C40C66FF867C}">
                  <a14:compatExt spid="_x0000_s16679"/>
                </a:ext>
                <a:ext uri="{FF2B5EF4-FFF2-40B4-BE49-F238E27FC236}">
                  <a16:creationId xmlns:a16="http://schemas.microsoft.com/office/drawing/2014/main" id="{208C9D59-0C22-C0BF-3F00-6423A6F7C0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6680" name="Check Box 296" hidden="1">
              <a:extLst>
                <a:ext uri="{63B3BB69-23CF-44E3-9099-C40C66FF867C}">
                  <a14:compatExt spid="_x0000_s16680"/>
                </a:ext>
                <a:ext uri="{FF2B5EF4-FFF2-40B4-BE49-F238E27FC236}">
                  <a16:creationId xmlns:a16="http://schemas.microsoft.com/office/drawing/2014/main" id="{85B0E417-8E9F-FC0D-9659-BA890D9178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1320</a:t>
              </a:r>
            </a:p>
          </xdr:txBody>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66807" y="266260"/>
          <a:ext cx="6706124"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8938444" y="823810"/>
          <a:ext cx="709147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893911" y="365054"/>
          <a:ext cx="11088567" cy="182647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x14ac:dyDescent="0.15"/>
  <cols>
    <col min="1" max="1" width="4.75" customWidth="1"/>
    <col min="2" max="2" width="11" customWidth="1"/>
    <col min="3" max="22" width="2.75" customWidth="1"/>
    <col min="23" max="23" width="14.125" customWidth="1"/>
    <col min="24" max="24" width="25" customWidth="1"/>
    <col min="25" max="25" width="30.75" customWidth="1"/>
    <col min="26" max="26" width="8.75" customWidth="1"/>
    <col min="27" max="27" width="9.125" customWidth="1"/>
    <col min="28" max="28" width="7.75" customWidth="1"/>
    <col min="29" max="29" width="9" hidden="1" customWidth="1"/>
  </cols>
  <sheetData>
    <row r="1" spans="1:29" ht="20.100000000000001" customHeight="1" x14ac:dyDescent="0.15">
      <c r="A1" s="368" t="s">
        <v>0</v>
      </c>
      <c r="AC1" t="s">
        <v>1</v>
      </c>
    </row>
    <row r="2" spans="1:29" ht="11.25" customHeight="1" x14ac:dyDescent="0.15">
      <c r="A2" s="369"/>
    </row>
    <row r="3" spans="1:29" s="370" customFormat="1" ht="24" customHeight="1" x14ac:dyDescent="0.15">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x14ac:dyDescent="0.15">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x14ac:dyDescent="0.15">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x14ac:dyDescent="0.15">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x14ac:dyDescent="0.15">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x14ac:dyDescent="0.15">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x14ac:dyDescent="0.15">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x14ac:dyDescent="0.15">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x14ac:dyDescent="0.15">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x14ac:dyDescent="0.15">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x14ac:dyDescent="0.15">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x14ac:dyDescent="0.15">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x14ac:dyDescent="0.15">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x14ac:dyDescent="0.15">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x14ac:dyDescent="0.15">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x14ac:dyDescent="0.15">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x14ac:dyDescent="0.15">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x14ac:dyDescent="0.15">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x14ac:dyDescent="0.15">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x14ac:dyDescent="0.15">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x14ac:dyDescent="0.15">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x14ac:dyDescent="0.15">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x14ac:dyDescent="0.15">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x14ac:dyDescent="0.15">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x14ac:dyDescent="0.15">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x14ac:dyDescent="0.15">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x14ac:dyDescent="0.15">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x14ac:dyDescent="0.15">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x14ac:dyDescent="0.2">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x14ac:dyDescent="0.2">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x14ac:dyDescent="0.15">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x14ac:dyDescent="0.15">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x14ac:dyDescent="0.2">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x14ac:dyDescent="0.15">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x14ac:dyDescent="0.2">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x14ac:dyDescent="0.2">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x14ac:dyDescent="0.15">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x14ac:dyDescent="0.15">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x14ac:dyDescent="0.15">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x14ac:dyDescent="0.15">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x14ac:dyDescent="0.15">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x14ac:dyDescent="0.15">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x14ac:dyDescent="0.15">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x14ac:dyDescent="0.2">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x14ac:dyDescent="0.15">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x14ac:dyDescent="0.15">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x14ac:dyDescent="0.1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x14ac:dyDescent="0.1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x14ac:dyDescent="0.15">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x14ac:dyDescent="0.2">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x14ac:dyDescent="0.15">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x14ac:dyDescent="0.15">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x14ac:dyDescent="0.15">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x14ac:dyDescent="0.15">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x14ac:dyDescent="0.15">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x14ac:dyDescent="0.15">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x14ac:dyDescent="0.15">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x14ac:dyDescent="0.15">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x14ac:dyDescent="0.15">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x14ac:dyDescent="0.15">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x14ac:dyDescent="0.15">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x14ac:dyDescent="0.15">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x14ac:dyDescent="0.15">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x14ac:dyDescent="0.15">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x14ac:dyDescent="0.15">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x14ac:dyDescent="0.15">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x14ac:dyDescent="0.15">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x14ac:dyDescent="0.15">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x14ac:dyDescent="0.15">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x14ac:dyDescent="0.15">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x14ac:dyDescent="0.15">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x14ac:dyDescent="0.15">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x14ac:dyDescent="0.15">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x14ac:dyDescent="0.15">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x14ac:dyDescent="0.15">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x14ac:dyDescent="0.15">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x14ac:dyDescent="0.15">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x14ac:dyDescent="0.15">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x14ac:dyDescent="0.15">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x14ac:dyDescent="0.15">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x14ac:dyDescent="0.15">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x14ac:dyDescent="0.15">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x14ac:dyDescent="0.15">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x14ac:dyDescent="0.15">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x14ac:dyDescent="0.15">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x14ac:dyDescent="0.15">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x14ac:dyDescent="0.15">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x14ac:dyDescent="0.15">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x14ac:dyDescent="0.15">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x14ac:dyDescent="0.15">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x14ac:dyDescent="0.15">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x14ac:dyDescent="0.15">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x14ac:dyDescent="0.15">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x14ac:dyDescent="0.15">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x14ac:dyDescent="0.15">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x14ac:dyDescent="0.15">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x14ac:dyDescent="0.15">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x14ac:dyDescent="0.15">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x14ac:dyDescent="0.15">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x14ac:dyDescent="0.15">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x14ac:dyDescent="0.15">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x14ac:dyDescent="0.15">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x14ac:dyDescent="0.15">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x14ac:dyDescent="0.15">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x14ac:dyDescent="0.15">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x14ac:dyDescent="0.15">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x14ac:dyDescent="0.15">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x14ac:dyDescent="0.15">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x14ac:dyDescent="0.15">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x14ac:dyDescent="0.15">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x14ac:dyDescent="0.15">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x14ac:dyDescent="0.15">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x14ac:dyDescent="0.15">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x14ac:dyDescent="0.15">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x14ac:dyDescent="0.15">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x14ac:dyDescent="0.15">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x14ac:dyDescent="0.15">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x14ac:dyDescent="0.15">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x14ac:dyDescent="0.15">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x14ac:dyDescent="0.15">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x14ac:dyDescent="0.15">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x14ac:dyDescent="0.15">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x14ac:dyDescent="0.15">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x14ac:dyDescent="0.15">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x14ac:dyDescent="0.15">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x14ac:dyDescent="0.15">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x14ac:dyDescent="0.15">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x14ac:dyDescent="0.15">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x14ac:dyDescent="0.15">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x14ac:dyDescent="0.15">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x14ac:dyDescent="0.15">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x14ac:dyDescent="0.15">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x14ac:dyDescent="0.15">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x14ac:dyDescent="0.15">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x14ac:dyDescent="0.15">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x14ac:dyDescent="0.15">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x14ac:dyDescent="0.15">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x14ac:dyDescent="0.15">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x14ac:dyDescent="0.15">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x14ac:dyDescent="0.15">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x14ac:dyDescent="0.15">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x14ac:dyDescent="0.15">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x14ac:dyDescent="0.15">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x14ac:dyDescent="0.15">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x14ac:dyDescent="0.15">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x14ac:dyDescent="0.15">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x14ac:dyDescent="0.15">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x14ac:dyDescent="0.15">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x14ac:dyDescent="0.15">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x14ac:dyDescent="0.2">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1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O192" sqref="AO192"/>
    </sheetView>
  </sheetViews>
  <sheetFormatPr defaultColWidth="9" defaultRowHeight="13.5" x14ac:dyDescent="0.15"/>
  <cols>
    <col min="1" max="1" width="2.375" customWidth="1"/>
    <col min="2" max="2" width="2.875" customWidth="1"/>
    <col min="3" max="7" width="2.75" customWidth="1"/>
    <col min="8" max="20" width="2.375" customWidth="1"/>
    <col min="21" max="21" width="3.875" customWidth="1"/>
    <col min="22" max="37" width="2.375" customWidth="1"/>
    <col min="38" max="38" width="2.75" customWidth="1"/>
    <col min="39" max="53" width="6.25" customWidth="1"/>
    <col min="54" max="54" width="2.375" customWidth="1"/>
    <col min="55" max="61" width="6.25" customWidth="1"/>
  </cols>
  <sheetData>
    <row r="1" spans="1:50" ht="19.5" customHeight="1" x14ac:dyDescent="0.15">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x14ac:dyDescent="0.15">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x14ac:dyDescent="0.15">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x14ac:dyDescent="0.15">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x14ac:dyDescent="0.15">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x14ac:dyDescent="0.15">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x14ac:dyDescent="0.15">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x14ac:dyDescent="0.15">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x14ac:dyDescent="0.15">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x14ac:dyDescent="0.15">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x14ac:dyDescent="0.15">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x14ac:dyDescent="0.15">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x14ac:dyDescent="0.15">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x14ac:dyDescent="0.15">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x14ac:dyDescent="0.15">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x14ac:dyDescent="0.15">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x14ac:dyDescent="0.15">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x14ac:dyDescent="0.15">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x14ac:dyDescent="0.2">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x14ac:dyDescent="0.2">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x14ac:dyDescent="0.2">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x14ac:dyDescent="0.2">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x14ac:dyDescent="0.15">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x14ac:dyDescent="0.2">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x14ac:dyDescent="0.2">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x14ac:dyDescent="0.2">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x14ac:dyDescent="0.2">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x14ac:dyDescent="0.2">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x14ac:dyDescent="0.15">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x14ac:dyDescent="0.2">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x14ac:dyDescent="0.15">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x14ac:dyDescent="0.15">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x14ac:dyDescent="0.15">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x14ac:dyDescent="0.15">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x14ac:dyDescent="0.2">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x14ac:dyDescent="0.2">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x14ac:dyDescent="0.2">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x14ac:dyDescent="0.2">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x14ac:dyDescent="0.2">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x14ac:dyDescent="0.2">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x14ac:dyDescent="0.2">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x14ac:dyDescent="0.2">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x14ac:dyDescent="0.2">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x14ac:dyDescent="0.2">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x14ac:dyDescent="0.2">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x14ac:dyDescent="0.2">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x14ac:dyDescent="0.15">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x14ac:dyDescent="0.15">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x14ac:dyDescent="0.15">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x14ac:dyDescent="0.15">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x14ac:dyDescent="0.15">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x14ac:dyDescent="0.15">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x14ac:dyDescent="0.15">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x14ac:dyDescent="0.2">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x14ac:dyDescent="0.15">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x14ac:dyDescent="0.2">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x14ac:dyDescent="0.15">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x14ac:dyDescent="0.15">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x14ac:dyDescent="0.2">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x14ac:dyDescent="0.2">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x14ac:dyDescent="0.2">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x14ac:dyDescent="0.2">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x14ac:dyDescent="0.15">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x14ac:dyDescent="0.15">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x14ac:dyDescent="0.15">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x14ac:dyDescent="0.2">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x14ac:dyDescent="0.2">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x14ac:dyDescent="0.2">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x14ac:dyDescent="0.1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x14ac:dyDescent="0.2">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x14ac:dyDescent="0.15">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x14ac:dyDescent="0.2">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x14ac:dyDescent="0.2">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x14ac:dyDescent="0.15">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x14ac:dyDescent="0.2">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x14ac:dyDescent="0.2">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x14ac:dyDescent="0.2">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x14ac:dyDescent="0.15">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x14ac:dyDescent="0.2">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x14ac:dyDescent="0.2">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x14ac:dyDescent="0.2">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x14ac:dyDescent="0.2">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x14ac:dyDescent="0.2">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x14ac:dyDescent="0.2">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x14ac:dyDescent="0.2">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x14ac:dyDescent="0.2">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x14ac:dyDescent="0.15">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x14ac:dyDescent="0.2">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x14ac:dyDescent="0.2">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x14ac:dyDescent="0.15">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x14ac:dyDescent="0.15">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x14ac:dyDescent="0.15">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x14ac:dyDescent="0.15">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x14ac:dyDescent="0.2">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x14ac:dyDescent="0.2">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x14ac:dyDescent="0.2">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x14ac:dyDescent="0.2">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x14ac:dyDescent="0.2">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x14ac:dyDescent="0.2">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x14ac:dyDescent="0.2">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x14ac:dyDescent="0.15">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x14ac:dyDescent="0.2">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x14ac:dyDescent="0.2">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x14ac:dyDescent="0.15">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x14ac:dyDescent="0.15">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x14ac:dyDescent="0.2">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x14ac:dyDescent="0.2">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x14ac:dyDescent="0.2">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x14ac:dyDescent="0.15">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x14ac:dyDescent="0.15">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x14ac:dyDescent="0.2">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x14ac:dyDescent="0.15">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x14ac:dyDescent="0.15">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x14ac:dyDescent="0.15">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x14ac:dyDescent="0.15">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x14ac:dyDescent="0.2">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x14ac:dyDescent="0.2">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x14ac:dyDescent="0.2">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x14ac:dyDescent="0.2">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x14ac:dyDescent="0.2">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x14ac:dyDescent="0.2">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x14ac:dyDescent="0.15">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x14ac:dyDescent="0.15">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x14ac:dyDescent="0.15">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x14ac:dyDescent="0.2">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x14ac:dyDescent="0.2">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x14ac:dyDescent="0.15">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x14ac:dyDescent="0.2">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x14ac:dyDescent="0.2">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x14ac:dyDescent="0.15">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x14ac:dyDescent="0.2">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x14ac:dyDescent="0.2">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x14ac:dyDescent="0.15">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x14ac:dyDescent="0.2">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x14ac:dyDescent="0.2">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x14ac:dyDescent="0.2">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x14ac:dyDescent="0.15">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x14ac:dyDescent="0.2">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x14ac:dyDescent="0.15">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x14ac:dyDescent="0.2">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x14ac:dyDescent="0.15">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x14ac:dyDescent="0.2">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x14ac:dyDescent="0.15">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x14ac:dyDescent="0.2">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x14ac:dyDescent="0.15">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x14ac:dyDescent="0.2">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x14ac:dyDescent="0.15">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x14ac:dyDescent="0.2">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x14ac:dyDescent="0.15">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x14ac:dyDescent="0.2">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x14ac:dyDescent="0.15">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x14ac:dyDescent="0.2">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x14ac:dyDescent="0.15">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x14ac:dyDescent="0.2">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x14ac:dyDescent="0.15">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x14ac:dyDescent="0.2">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x14ac:dyDescent="0.15">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x14ac:dyDescent="0.2">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x14ac:dyDescent="0.2">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x14ac:dyDescent="0.15">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x14ac:dyDescent="0.15">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x14ac:dyDescent="0.15">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x14ac:dyDescent="0.15">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x14ac:dyDescent="0.15">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x14ac:dyDescent="0.2">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x14ac:dyDescent="0.2">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x14ac:dyDescent="0.15">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x14ac:dyDescent="0.15">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x14ac:dyDescent="0.15">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x14ac:dyDescent="0.15">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x14ac:dyDescent="0.15">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x14ac:dyDescent="0.2">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x14ac:dyDescent="0.15">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x14ac:dyDescent="0.1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x14ac:dyDescent="0.15">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x14ac:dyDescent="0.15">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x14ac:dyDescent="0.15">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x14ac:dyDescent="0.15">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x14ac:dyDescent="0.15">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x14ac:dyDescent="0.15">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x14ac:dyDescent="0.15">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x14ac:dyDescent="0.15">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x14ac:dyDescent="0.15">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x14ac:dyDescent="0.15">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x14ac:dyDescent="0.15">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x14ac:dyDescent="0.15">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x14ac:dyDescent="0.15">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x14ac:dyDescent="0.15">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x14ac:dyDescent="0.15">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x14ac:dyDescent="0.15">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x14ac:dyDescent="0.15">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x14ac:dyDescent="0.15">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x14ac:dyDescent="0.15">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x14ac:dyDescent="0.15">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x14ac:dyDescent="0.15">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x14ac:dyDescent="0.15">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x14ac:dyDescent="0.15">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x14ac:dyDescent="0.15">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x14ac:dyDescent="0.15">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x14ac:dyDescent="0.15">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x14ac:dyDescent="0.15">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x14ac:dyDescent="0.15">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x14ac:dyDescent="0.15">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x14ac:dyDescent="0.15">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x14ac:dyDescent="0.15">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x14ac:dyDescent="0.15">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x14ac:dyDescent="0.15">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x14ac:dyDescent="0.15">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x14ac:dyDescent="0.15">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04"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6636" r:id="rId5"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6637" r:id="rId6"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6638" r:id="rId7"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6639" r:id="rId8"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6640" r:id="rId9"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6641" r:id="rId10"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6642" r:id="rId11"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6643" r:id="rId12"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6644" r:id="rId13"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6645" r:id="rId14"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6646" r:id="rId15"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6647" r:id="rId16"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6648" r:id="rId17"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6649" r:id="rId18"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6650" r:id="rId19"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6651" r:id="rId20"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6652" r:id="rId21"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6653" r:id="rId22"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6654" r:id="rId23"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6655" r:id="rId24"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6656" r:id="rId25"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6657" r:id="rId26"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6658" r:id="rId27"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6659" r:id="rId28"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6660" r:id="rId29"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6661" r:id="rId30"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6662" r:id="rId31"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6663" r:id="rId32"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6664" r:id="rId33"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6665" r:id="rId34"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6666" r:id="rId35"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6668" r:id="rId36"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6669" r:id="rId37"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6670" r:id="rId38"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6671" r:id="rId39"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6672" r:id="rId40"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6673" r:id="rId41"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6674" r:id="rId42"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6675" r:id="rId43"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6678"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6679"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6680"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5" x14ac:dyDescent="0.15"/>
  <cols>
    <col min="1" max="1" width="5.125" customWidth="1"/>
    <col min="2" max="9" width="1.375" customWidth="1"/>
    <col min="10" max="10" width="17.875" customWidth="1"/>
    <col min="11" max="11" width="8.75" customWidth="1"/>
    <col min="12" max="12" width="10.125" customWidth="1"/>
    <col min="13" max="13" width="20" customWidth="1"/>
    <col min="14" max="14" width="19.375" customWidth="1"/>
    <col min="15" max="15" width="10.125" customWidth="1"/>
    <col min="16" max="16" width="12.125" customWidth="1"/>
    <col min="17" max="17" width="10.125" customWidth="1"/>
    <col min="18" max="18" width="10" customWidth="1"/>
    <col min="19" max="20" width="11.125" customWidth="1"/>
    <col min="21" max="21" width="12.375" customWidth="1"/>
    <col min="22" max="22" width="11.125" customWidth="1"/>
    <col min="23" max="23" width="10.25" customWidth="1"/>
    <col min="24" max="24" width="4.875" customWidth="1"/>
    <col min="25" max="25" width="5.25" customWidth="1"/>
    <col min="26" max="26" width="11" customWidth="1"/>
    <col min="27" max="27" width="11.875" customWidth="1"/>
    <col min="28" max="28" width="10.875" customWidth="1"/>
    <col min="29" max="29" width="7.25" style="129" customWidth="1"/>
    <col min="30" max="30" width="0.125" customWidth="1"/>
    <col min="31" max="32" width="22.75" hidden="1" customWidth="1"/>
    <col min="33" max="33" width="21.375" hidden="1" customWidth="1"/>
    <col min="34" max="16384" width="9" style="395"/>
  </cols>
  <sheetData>
    <row r="1" spans="1:33" ht="27" customHeight="1" x14ac:dyDescent="0.15">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x14ac:dyDescent="0.2">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x14ac:dyDescent="0.2">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x14ac:dyDescent="0.2">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x14ac:dyDescent="0.15">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x14ac:dyDescent="0.15">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x14ac:dyDescent="0.2">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x14ac:dyDescent="0.15">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x14ac:dyDescent="0.2">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x14ac:dyDescent="0.15">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x14ac:dyDescent="0.2">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x14ac:dyDescent="0.2">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x14ac:dyDescent="0.15">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x14ac:dyDescent="0.15">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x14ac:dyDescent="0.2">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x14ac:dyDescent="0.15">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x14ac:dyDescent="0.15">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x14ac:dyDescent="0.15">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x14ac:dyDescent="0.15">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x14ac:dyDescent="0.15">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x14ac:dyDescent="0.15">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x14ac:dyDescent="0.15">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x14ac:dyDescent="0.15">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x14ac:dyDescent="0.15">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x14ac:dyDescent="0.15">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x14ac:dyDescent="0.15">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x14ac:dyDescent="0.15">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x14ac:dyDescent="0.15">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x14ac:dyDescent="0.15">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x14ac:dyDescent="0.15">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x14ac:dyDescent="0.15">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x14ac:dyDescent="0.15">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x14ac:dyDescent="0.15">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x14ac:dyDescent="0.15">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x14ac:dyDescent="0.15">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x14ac:dyDescent="0.15">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x14ac:dyDescent="0.15">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x14ac:dyDescent="0.15">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x14ac:dyDescent="0.15">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x14ac:dyDescent="0.15">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x14ac:dyDescent="0.15">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x14ac:dyDescent="0.15">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x14ac:dyDescent="0.15">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x14ac:dyDescent="0.15">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x14ac:dyDescent="0.15">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x14ac:dyDescent="0.15">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x14ac:dyDescent="0.15">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x14ac:dyDescent="0.15">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x14ac:dyDescent="0.15">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x14ac:dyDescent="0.15">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x14ac:dyDescent="0.15">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x14ac:dyDescent="0.15">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x14ac:dyDescent="0.15">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x14ac:dyDescent="0.15">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x14ac:dyDescent="0.15">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x14ac:dyDescent="0.15">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x14ac:dyDescent="0.15">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x14ac:dyDescent="0.15">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x14ac:dyDescent="0.15">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x14ac:dyDescent="0.15">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x14ac:dyDescent="0.15">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x14ac:dyDescent="0.15">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x14ac:dyDescent="0.15">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x14ac:dyDescent="0.15">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x14ac:dyDescent="0.15">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x14ac:dyDescent="0.15">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x14ac:dyDescent="0.15">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x14ac:dyDescent="0.15">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x14ac:dyDescent="0.15">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x14ac:dyDescent="0.15">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x14ac:dyDescent="0.15">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x14ac:dyDescent="0.15">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x14ac:dyDescent="0.15">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x14ac:dyDescent="0.15">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x14ac:dyDescent="0.15">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x14ac:dyDescent="0.15">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x14ac:dyDescent="0.15">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x14ac:dyDescent="0.15">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x14ac:dyDescent="0.15">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x14ac:dyDescent="0.15">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x14ac:dyDescent="0.15">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x14ac:dyDescent="0.15">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x14ac:dyDescent="0.15">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x14ac:dyDescent="0.15">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x14ac:dyDescent="0.15">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x14ac:dyDescent="0.15">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x14ac:dyDescent="0.15">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x14ac:dyDescent="0.15">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x14ac:dyDescent="0.15">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x14ac:dyDescent="0.15">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x14ac:dyDescent="0.15">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x14ac:dyDescent="0.15">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x14ac:dyDescent="0.15">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x14ac:dyDescent="0.15">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x14ac:dyDescent="0.15">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x14ac:dyDescent="0.15">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x14ac:dyDescent="0.15">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x14ac:dyDescent="0.15">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x14ac:dyDescent="0.15">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x14ac:dyDescent="0.15">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x14ac:dyDescent="0.15">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x14ac:dyDescent="0.15">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x14ac:dyDescent="0.15">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x14ac:dyDescent="0.15">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x14ac:dyDescent="0.15">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x14ac:dyDescent="0.15">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x14ac:dyDescent="0.15">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x14ac:dyDescent="0.15">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x14ac:dyDescent="0.15">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x14ac:dyDescent="0.15">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x14ac:dyDescent="0.15">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x14ac:dyDescent="0.15">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x14ac:dyDescent="0.15">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x14ac:dyDescent="0.15">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x14ac:dyDescent="0.15">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2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5" x14ac:dyDescent="0.15"/>
  <cols>
    <col min="1" max="1" width="4.75" customWidth="1"/>
    <col min="2" max="9" width="1.375" customWidth="1"/>
    <col min="10" max="10" width="17.375" customWidth="1"/>
    <col min="11" max="11" width="8.125" customWidth="1"/>
    <col min="12" max="12" width="10.125" customWidth="1"/>
    <col min="13" max="13" width="19.25" customWidth="1"/>
    <col min="14" max="14" width="19.375" customWidth="1"/>
    <col min="15" max="15" width="13.25" customWidth="1"/>
    <col min="16" max="16" width="4.125" customWidth="1"/>
    <col min="17" max="17" width="6" customWidth="1"/>
    <col min="18" max="18" width="10.75" customWidth="1"/>
    <col min="19" max="19" width="7" style="367" customWidth="1"/>
    <col min="20" max="20" width="7.125" customWidth="1"/>
    <col min="21" max="21" width="5.125" customWidth="1"/>
    <col min="22" max="22" width="11.75" customWidth="1"/>
    <col min="23" max="23" width="10.25" customWidth="1"/>
    <col min="24" max="24" width="10.75" customWidth="1"/>
    <col min="25" max="25" width="6.875" customWidth="1"/>
    <col min="26" max="26" width="3.875" customWidth="1"/>
    <col min="27" max="27" width="7.75" style="367" customWidth="1"/>
    <col min="28" max="28" width="11.75" customWidth="1"/>
    <col min="29" max="29" width="11.875" customWidth="1"/>
    <col min="30" max="30" width="10.375" hidden="1" customWidth="1"/>
    <col min="31" max="31" width="10.75" hidden="1" customWidth="1"/>
    <col min="32" max="33" width="24.75" hidden="1" customWidth="1"/>
    <col min="34" max="16384" width="9" style="395"/>
  </cols>
  <sheetData>
    <row r="1" spans="1:33" ht="27" customHeight="1" x14ac:dyDescent="0.15">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x14ac:dyDescent="0.2">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x14ac:dyDescent="0.2">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x14ac:dyDescent="0.2">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x14ac:dyDescent="0.15">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x14ac:dyDescent="0.2">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x14ac:dyDescent="0.2">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x14ac:dyDescent="0.2">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x14ac:dyDescent="0.2">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x14ac:dyDescent="0.2">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x14ac:dyDescent="0.15">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x14ac:dyDescent="0.15">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x14ac:dyDescent="0.2">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x14ac:dyDescent="0.15">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x14ac:dyDescent="0.15">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x14ac:dyDescent="0.15">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x14ac:dyDescent="0.15">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x14ac:dyDescent="0.15">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x14ac:dyDescent="0.15">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x14ac:dyDescent="0.15">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x14ac:dyDescent="0.15">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x14ac:dyDescent="0.15">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x14ac:dyDescent="0.15">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x14ac:dyDescent="0.15">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x14ac:dyDescent="0.15">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x14ac:dyDescent="0.15">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x14ac:dyDescent="0.15">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x14ac:dyDescent="0.15">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x14ac:dyDescent="0.15">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x14ac:dyDescent="0.15">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x14ac:dyDescent="0.15">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x14ac:dyDescent="0.15">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x14ac:dyDescent="0.15">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x14ac:dyDescent="0.15">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x14ac:dyDescent="0.15">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x14ac:dyDescent="0.15">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x14ac:dyDescent="0.15">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x14ac:dyDescent="0.15">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x14ac:dyDescent="0.15">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x14ac:dyDescent="0.15">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x14ac:dyDescent="0.15">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x14ac:dyDescent="0.15">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x14ac:dyDescent="0.15">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x14ac:dyDescent="0.15">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x14ac:dyDescent="0.15">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x14ac:dyDescent="0.15">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x14ac:dyDescent="0.15">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x14ac:dyDescent="0.15">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x14ac:dyDescent="0.15">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x14ac:dyDescent="0.15">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x14ac:dyDescent="0.15">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x14ac:dyDescent="0.15">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x14ac:dyDescent="0.15">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x14ac:dyDescent="0.15">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x14ac:dyDescent="0.15">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x14ac:dyDescent="0.15">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x14ac:dyDescent="0.15">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x14ac:dyDescent="0.15">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x14ac:dyDescent="0.15">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x14ac:dyDescent="0.15">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x14ac:dyDescent="0.15">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x14ac:dyDescent="0.15">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x14ac:dyDescent="0.15">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x14ac:dyDescent="0.15">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x14ac:dyDescent="0.15">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x14ac:dyDescent="0.15">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x14ac:dyDescent="0.15">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x14ac:dyDescent="0.15">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x14ac:dyDescent="0.15">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x14ac:dyDescent="0.15">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x14ac:dyDescent="0.15">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x14ac:dyDescent="0.15">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x14ac:dyDescent="0.15">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x14ac:dyDescent="0.15">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x14ac:dyDescent="0.15">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x14ac:dyDescent="0.15">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x14ac:dyDescent="0.15">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x14ac:dyDescent="0.15">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x14ac:dyDescent="0.15">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x14ac:dyDescent="0.15">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x14ac:dyDescent="0.15">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x14ac:dyDescent="0.15">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x14ac:dyDescent="0.15">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x14ac:dyDescent="0.15">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x14ac:dyDescent="0.15">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x14ac:dyDescent="0.15">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x14ac:dyDescent="0.15">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x14ac:dyDescent="0.15">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x14ac:dyDescent="0.15">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x14ac:dyDescent="0.15">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x14ac:dyDescent="0.15">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x14ac:dyDescent="0.15">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x14ac:dyDescent="0.15">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x14ac:dyDescent="0.15">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x14ac:dyDescent="0.15">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x14ac:dyDescent="0.15">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x14ac:dyDescent="0.15">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x14ac:dyDescent="0.15">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x14ac:dyDescent="0.15">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x14ac:dyDescent="0.15">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x14ac:dyDescent="0.15">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x14ac:dyDescent="0.15">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x14ac:dyDescent="0.15">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x14ac:dyDescent="0.15">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x14ac:dyDescent="0.15">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x14ac:dyDescent="0.15">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x14ac:dyDescent="0.15">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x14ac:dyDescent="0.15">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x14ac:dyDescent="0.15">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x14ac:dyDescent="0.15">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x14ac:dyDescent="0.15">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x14ac:dyDescent="0.15">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x14ac:dyDescent="0.2">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25" orientation="portrait" r:id="rId1"/>
  <drawing r:id="rId2"/>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x14ac:dyDescent="0.1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x14ac:dyDescent="0.2">
      <c r="A1" s="6" t="s">
        <v>317</v>
      </c>
      <c r="B1" s="6"/>
      <c r="C1" s="6"/>
      <c r="D1" s="6"/>
      <c r="E1" s="6"/>
      <c r="AD1" s="75" t="s">
        <v>318</v>
      </c>
      <c r="AE1"/>
      <c r="AF1"/>
      <c r="AG1"/>
      <c r="AH1"/>
      <c r="AJ1" s="72" t="s">
        <v>319</v>
      </c>
      <c r="AL1" s="6" t="s">
        <v>320</v>
      </c>
    </row>
    <row r="2" spans="1:38" ht="24.75" customHeight="1" x14ac:dyDescent="0.15">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x14ac:dyDescent="0.2">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x14ac:dyDescent="0.2">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x14ac:dyDescent="0.15">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x14ac:dyDescent="0.2">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x14ac:dyDescent="0.15">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x14ac:dyDescent="0.15">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x14ac:dyDescent="0.15">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x14ac:dyDescent="0.15">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x14ac:dyDescent="0.15">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x14ac:dyDescent="0.15">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x14ac:dyDescent="0.15">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x14ac:dyDescent="0.15">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x14ac:dyDescent="0.15">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x14ac:dyDescent="0.15">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x14ac:dyDescent="0.15">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x14ac:dyDescent="0.15">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x14ac:dyDescent="0.15">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x14ac:dyDescent="0.15">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x14ac:dyDescent="0.15">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x14ac:dyDescent="0.15">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x14ac:dyDescent="0.15">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x14ac:dyDescent="0.15">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x14ac:dyDescent="0.2">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x14ac:dyDescent="0.15">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x14ac:dyDescent="0.2">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x14ac:dyDescent="0.15">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x14ac:dyDescent="0.15">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x14ac:dyDescent="0.15">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x14ac:dyDescent="0.15">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x14ac:dyDescent="0.15">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x14ac:dyDescent="0.15">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x14ac:dyDescent="0.15">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x14ac:dyDescent="0.15">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x14ac:dyDescent="0.15">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x14ac:dyDescent="0.15">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x14ac:dyDescent="0.15">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x14ac:dyDescent="0.15">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x14ac:dyDescent="0.15">
      <c r="AD40" s="8"/>
      <c r="AE40" s="8"/>
      <c r="AF40" s="8"/>
      <c r="AG40" s="8"/>
      <c r="AH40" s="8"/>
    </row>
    <row r="41" spans="11:40" x14ac:dyDescent="0.15">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x14ac:dyDescent="0.15"/>
  <cols>
    <col min="1" max="1" width="16.75" customWidth="1"/>
    <col min="3" max="3" width="14.375" style="7" customWidth="1"/>
    <col min="4" max="4" width="14.375" style="7" bestFit="1" customWidth="1"/>
  </cols>
  <sheetData>
    <row r="1" spans="1:4" ht="14.25" thickBot="1" x14ac:dyDescent="0.2">
      <c r="A1" s="6" t="s">
        <v>386</v>
      </c>
      <c r="C1" s="6" t="s">
        <v>387</v>
      </c>
    </row>
    <row r="2" spans="1:4" ht="14.25" thickBot="1" x14ac:dyDescent="0.2">
      <c r="A2" s="62" t="s">
        <v>35</v>
      </c>
      <c r="C2" s="62" t="s">
        <v>35</v>
      </c>
      <c r="D2" s="63" t="s">
        <v>388</v>
      </c>
    </row>
    <row r="3" spans="1:4" x14ac:dyDescent="0.15">
      <c r="A3" s="70" t="s">
        <v>389</v>
      </c>
      <c r="C3" s="64" t="s">
        <v>389</v>
      </c>
      <c r="D3" s="65" t="s">
        <v>390</v>
      </c>
    </row>
    <row r="4" spans="1:4" x14ac:dyDescent="0.15">
      <c r="A4" s="66" t="s">
        <v>391</v>
      </c>
      <c r="C4" s="66" t="s">
        <v>389</v>
      </c>
      <c r="D4" s="67" t="s">
        <v>392</v>
      </c>
    </row>
    <row r="5" spans="1:4" x14ac:dyDescent="0.15">
      <c r="A5" s="66" t="s">
        <v>393</v>
      </c>
      <c r="C5" s="66" t="s">
        <v>389</v>
      </c>
      <c r="D5" s="67" t="s">
        <v>394</v>
      </c>
    </row>
    <row r="6" spans="1:4" x14ac:dyDescent="0.15">
      <c r="A6" s="66" t="s">
        <v>395</v>
      </c>
      <c r="C6" s="66" t="s">
        <v>389</v>
      </c>
      <c r="D6" s="67" t="s">
        <v>396</v>
      </c>
    </row>
    <row r="7" spans="1:4" x14ac:dyDescent="0.15">
      <c r="A7" s="66" t="s">
        <v>397</v>
      </c>
      <c r="C7" s="66" t="s">
        <v>389</v>
      </c>
      <c r="D7" s="67" t="s">
        <v>398</v>
      </c>
    </row>
    <row r="8" spans="1:4" x14ac:dyDescent="0.15">
      <c r="A8" s="66" t="s">
        <v>399</v>
      </c>
      <c r="C8" s="66" t="s">
        <v>389</v>
      </c>
      <c r="D8" s="67" t="s">
        <v>400</v>
      </c>
    </row>
    <row r="9" spans="1:4" x14ac:dyDescent="0.15">
      <c r="A9" s="66" t="s">
        <v>401</v>
      </c>
      <c r="C9" s="66" t="s">
        <v>389</v>
      </c>
      <c r="D9" s="67" t="s">
        <v>402</v>
      </c>
    </row>
    <row r="10" spans="1:4" x14ac:dyDescent="0.15">
      <c r="A10" s="66" t="s">
        <v>403</v>
      </c>
      <c r="C10" s="66" t="s">
        <v>389</v>
      </c>
      <c r="D10" s="67" t="s">
        <v>404</v>
      </c>
    </row>
    <row r="11" spans="1:4" x14ac:dyDescent="0.15">
      <c r="A11" s="66" t="s">
        <v>405</v>
      </c>
      <c r="C11" s="66" t="s">
        <v>389</v>
      </c>
      <c r="D11" s="67" t="s">
        <v>406</v>
      </c>
    </row>
    <row r="12" spans="1:4" x14ac:dyDescent="0.15">
      <c r="A12" s="66" t="s">
        <v>407</v>
      </c>
      <c r="C12" s="66" t="s">
        <v>389</v>
      </c>
      <c r="D12" s="67" t="s">
        <v>408</v>
      </c>
    </row>
    <row r="13" spans="1:4" x14ac:dyDescent="0.15">
      <c r="A13" s="66" t="s">
        <v>409</v>
      </c>
      <c r="C13" s="66" t="s">
        <v>389</v>
      </c>
      <c r="D13" s="67" t="s">
        <v>410</v>
      </c>
    </row>
    <row r="14" spans="1:4" x14ac:dyDescent="0.15">
      <c r="A14" s="66" t="s">
        <v>411</v>
      </c>
      <c r="C14" s="66" t="s">
        <v>389</v>
      </c>
      <c r="D14" s="67" t="s">
        <v>412</v>
      </c>
    </row>
    <row r="15" spans="1:4" x14ac:dyDescent="0.15">
      <c r="A15" s="66" t="s">
        <v>413</v>
      </c>
      <c r="C15" s="66" t="s">
        <v>389</v>
      </c>
      <c r="D15" s="67" t="s">
        <v>414</v>
      </c>
    </row>
    <row r="16" spans="1:4" x14ac:dyDescent="0.15">
      <c r="A16" s="66" t="s">
        <v>415</v>
      </c>
      <c r="C16" s="66" t="s">
        <v>389</v>
      </c>
      <c r="D16" s="67" t="s">
        <v>416</v>
      </c>
    </row>
    <row r="17" spans="1:4" x14ac:dyDescent="0.15">
      <c r="A17" s="66" t="s">
        <v>417</v>
      </c>
      <c r="C17" s="66" t="s">
        <v>389</v>
      </c>
      <c r="D17" s="67" t="s">
        <v>418</v>
      </c>
    </row>
    <row r="18" spans="1:4" x14ac:dyDescent="0.15">
      <c r="A18" s="66" t="s">
        <v>419</v>
      </c>
      <c r="C18" s="66" t="s">
        <v>389</v>
      </c>
      <c r="D18" s="67" t="s">
        <v>420</v>
      </c>
    </row>
    <row r="19" spans="1:4" x14ac:dyDescent="0.15">
      <c r="A19" s="66" t="s">
        <v>421</v>
      </c>
      <c r="C19" s="66" t="s">
        <v>389</v>
      </c>
      <c r="D19" s="67" t="s">
        <v>422</v>
      </c>
    </row>
    <row r="20" spans="1:4" x14ac:dyDescent="0.15">
      <c r="A20" s="66" t="s">
        <v>423</v>
      </c>
      <c r="C20" s="66" t="s">
        <v>389</v>
      </c>
      <c r="D20" s="67" t="s">
        <v>424</v>
      </c>
    </row>
    <row r="21" spans="1:4" x14ac:dyDescent="0.15">
      <c r="A21" s="66" t="s">
        <v>425</v>
      </c>
      <c r="C21" s="66" t="s">
        <v>389</v>
      </c>
      <c r="D21" s="67" t="s">
        <v>426</v>
      </c>
    </row>
    <row r="22" spans="1:4" x14ac:dyDescent="0.15">
      <c r="A22" s="66" t="s">
        <v>427</v>
      </c>
      <c r="C22" s="66" t="s">
        <v>389</v>
      </c>
      <c r="D22" s="67" t="s">
        <v>428</v>
      </c>
    </row>
    <row r="23" spans="1:4" x14ac:dyDescent="0.15">
      <c r="A23" s="66" t="s">
        <v>429</v>
      </c>
      <c r="C23" s="66" t="s">
        <v>389</v>
      </c>
      <c r="D23" s="67" t="s">
        <v>430</v>
      </c>
    </row>
    <row r="24" spans="1:4" x14ac:dyDescent="0.15">
      <c r="A24" s="66" t="s">
        <v>431</v>
      </c>
      <c r="C24" s="66" t="s">
        <v>389</v>
      </c>
      <c r="D24" s="67" t="s">
        <v>432</v>
      </c>
    </row>
    <row r="25" spans="1:4" x14ac:dyDescent="0.15">
      <c r="A25" s="66" t="s">
        <v>433</v>
      </c>
      <c r="C25" s="66" t="s">
        <v>389</v>
      </c>
      <c r="D25" s="67" t="s">
        <v>434</v>
      </c>
    </row>
    <row r="26" spans="1:4" x14ac:dyDescent="0.15">
      <c r="A26" s="66" t="s">
        <v>435</v>
      </c>
      <c r="C26" s="66" t="s">
        <v>389</v>
      </c>
      <c r="D26" s="67" t="s">
        <v>436</v>
      </c>
    </row>
    <row r="27" spans="1:4" x14ac:dyDescent="0.15">
      <c r="A27" s="66" t="s">
        <v>437</v>
      </c>
      <c r="C27" s="66" t="s">
        <v>389</v>
      </c>
      <c r="D27" s="67" t="s">
        <v>438</v>
      </c>
    </row>
    <row r="28" spans="1:4" x14ac:dyDescent="0.15">
      <c r="A28" s="66" t="s">
        <v>439</v>
      </c>
      <c r="C28" s="66" t="s">
        <v>389</v>
      </c>
      <c r="D28" s="67" t="s">
        <v>440</v>
      </c>
    </row>
    <row r="29" spans="1:4" x14ac:dyDescent="0.15">
      <c r="A29" s="66" t="s">
        <v>441</v>
      </c>
      <c r="C29" s="66" t="s">
        <v>389</v>
      </c>
      <c r="D29" s="67" t="s">
        <v>442</v>
      </c>
    </row>
    <row r="30" spans="1:4" x14ac:dyDescent="0.15">
      <c r="A30" s="66" t="s">
        <v>443</v>
      </c>
      <c r="C30" s="66" t="s">
        <v>389</v>
      </c>
      <c r="D30" s="67" t="s">
        <v>444</v>
      </c>
    </row>
    <row r="31" spans="1:4" x14ac:dyDescent="0.15">
      <c r="A31" s="66" t="s">
        <v>445</v>
      </c>
      <c r="C31" s="66" t="s">
        <v>389</v>
      </c>
      <c r="D31" s="67" t="s">
        <v>446</v>
      </c>
    </row>
    <row r="32" spans="1:4" x14ac:dyDescent="0.15">
      <c r="A32" s="66" t="s">
        <v>447</v>
      </c>
      <c r="C32" s="66" t="s">
        <v>389</v>
      </c>
      <c r="D32" s="67" t="s">
        <v>448</v>
      </c>
    </row>
    <row r="33" spans="1:4" x14ac:dyDescent="0.15">
      <c r="A33" s="66" t="s">
        <v>449</v>
      </c>
      <c r="C33" s="66" t="s">
        <v>389</v>
      </c>
      <c r="D33" s="67" t="s">
        <v>450</v>
      </c>
    </row>
    <row r="34" spans="1:4" x14ac:dyDescent="0.15">
      <c r="A34" s="66" t="s">
        <v>451</v>
      </c>
      <c r="C34" s="66" t="s">
        <v>389</v>
      </c>
      <c r="D34" s="67" t="s">
        <v>452</v>
      </c>
    </row>
    <row r="35" spans="1:4" x14ac:dyDescent="0.15">
      <c r="A35" s="66" t="s">
        <v>453</v>
      </c>
      <c r="C35" s="66" t="s">
        <v>389</v>
      </c>
      <c r="D35" s="67" t="s">
        <v>454</v>
      </c>
    </row>
    <row r="36" spans="1:4" x14ac:dyDescent="0.15">
      <c r="A36" s="66" t="s">
        <v>455</v>
      </c>
      <c r="C36" s="66" t="s">
        <v>389</v>
      </c>
      <c r="D36" s="67" t="s">
        <v>456</v>
      </c>
    </row>
    <row r="37" spans="1:4" x14ac:dyDescent="0.15">
      <c r="A37" s="66" t="s">
        <v>457</v>
      </c>
      <c r="C37" s="66" t="s">
        <v>389</v>
      </c>
      <c r="D37" s="67" t="s">
        <v>458</v>
      </c>
    </row>
    <row r="38" spans="1:4" x14ac:dyDescent="0.15">
      <c r="A38" s="66" t="s">
        <v>459</v>
      </c>
      <c r="C38" s="66" t="s">
        <v>389</v>
      </c>
      <c r="D38" s="67" t="s">
        <v>460</v>
      </c>
    </row>
    <row r="39" spans="1:4" x14ac:dyDescent="0.15">
      <c r="A39" s="66" t="s">
        <v>461</v>
      </c>
      <c r="C39" s="66" t="s">
        <v>389</v>
      </c>
      <c r="D39" s="67" t="s">
        <v>462</v>
      </c>
    </row>
    <row r="40" spans="1:4" x14ac:dyDescent="0.15">
      <c r="A40" s="66" t="s">
        <v>463</v>
      </c>
      <c r="C40" s="66" t="s">
        <v>389</v>
      </c>
      <c r="D40" s="67" t="s">
        <v>464</v>
      </c>
    </row>
    <row r="41" spans="1:4" x14ac:dyDescent="0.15">
      <c r="A41" s="66" t="s">
        <v>465</v>
      </c>
      <c r="C41" s="66" t="s">
        <v>389</v>
      </c>
      <c r="D41" s="67" t="s">
        <v>466</v>
      </c>
    </row>
    <row r="42" spans="1:4" x14ac:dyDescent="0.15">
      <c r="A42" s="66" t="s">
        <v>467</v>
      </c>
      <c r="C42" s="66" t="s">
        <v>389</v>
      </c>
      <c r="D42" s="67" t="s">
        <v>468</v>
      </c>
    </row>
    <row r="43" spans="1:4" x14ac:dyDescent="0.15">
      <c r="A43" s="66" t="s">
        <v>469</v>
      </c>
      <c r="C43" s="66" t="s">
        <v>389</v>
      </c>
      <c r="D43" s="67" t="s">
        <v>470</v>
      </c>
    </row>
    <row r="44" spans="1:4" x14ac:dyDescent="0.15">
      <c r="A44" s="66" t="s">
        <v>471</v>
      </c>
      <c r="C44" s="66" t="s">
        <v>389</v>
      </c>
      <c r="D44" s="67" t="s">
        <v>472</v>
      </c>
    </row>
    <row r="45" spans="1:4" x14ac:dyDescent="0.15">
      <c r="A45" s="66" t="s">
        <v>473</v>
      </c>
      <c r="C45" s="66" t="s">
        <v>389</v>
      </c>
      <c r="D45" s="67" t="s">
        <v>474</v>
      </c>
    </row>
    <row r="46" spans="1:4" x14ac:dyDescent="0.15">
      <c r="A46" s="66" t="s">
        <v>475</v>
      </c>
      <c r="C46" s="66" t="s">
        <v>389</v>
      </c>
      <c r="D46" s="67" t="s">
        <v>476</v>
      </c>
    </row>
    <row r="47" spans="1:4" x14ac:dyDescent="0.15">
      <c r="A47" s="66" t="s">
        <v>477</v>
      </c>
      <c r="C47" s="66" t="s">
        <v>389</v>
      </c>
      <c r="D47" s="67" t="s">
        <v>478</v>
      </c>
    </row>
    <row r="48" spans="1:4" x14ac:dyDescent="0.15">
      <c r="A48" s="66" t="s">
        <v>479</v>
      </c>
      <c r="C48" s="66" t="s">
        <v>389</v>
      </c>
      <c r="D48" s="67" t="s">
        <v>480</v>
      </c>
    </row>
    <row r="49" spans="1:4" ht="14.25" thickBot="1" x14ac:dyDescent="0.2">
      <c r="A49" s="68" t="s">
        <v>481</v>
      </c>
      <c r="C49" s="66" t="s">
        <v>389</v>
      </c>
      <c r="D49" s="67" t="s">
        <v>482</v>
      </c>
    </row>
    <row r="50" spans="1:4" x14ac:dyDescent="0.15">
      <c r="C50" s="66" t="s">
        <v>389</v>
      </c>
      <c r="D50" s="67" t="s">
        <v>483</v>
      </c>
    </row>
    <row r="51" spans="1:4" x14ac:dyDescent="0.15">
      <c r="C51" s="66" t="s">
        <v>389</v>
      </c>
      <c r="D51" s="67" t="s">
        <v>484</v>
      </c>
    </row>
    <row r="52" spans="1:4" x14ac:dyDescent="0.15">
      <c r="C52" s="66" t="s">
        <v>389</v>
      </c>
      <c r="D52" s="67" t="s">
        <v>485</v>
      </c>
    </row>
    <row r="53" spans="1:4" x14ac:dyDescent="0.15">
      <c r="C53" s="66" t="s">
        <v>389</v>
      </c>
      <c r="D53" s="67" t="s">
        <v>486</v>
      </c>
    </row>
    <row r="54" spans="1:4" x14ac:dyDescent="0.15">
      <c r="C54" s="66" t="s">
        <v>389</v>
      </c>
      <c r="D54" s="67" t="s">
        <v>487</v>
      </c>
    </row>
    <row r="55" spans="1:4" x14ac:dyDescent="0.15">
      <c r="C55" s="66" t="s">
        <v>389</v>
      </c>
      <c r="D55" s="67" t="s">
        <v>488</v>
      </c>
    </row>
    <row r="56" spans="1:4" x14ac:dyDescent="0.15">
      <c r="C56" s="66" t="s">
        <v>389</v>
      </c>
      <c r="D56" s="67" t="s">
        <v>489</v>
      </c>
    </row>
    <row r="57" spans="1:4" x14ac:dyDescent="0.15">
      <c r="C57" s="66" t="s">
        <v>389</v>
      </c>
      <c r="D57" s="67" t="s">
        <v>490</v>
      </c>
    </row>
    <row r="58" spans="1:4" x14ac:dyDescent="0.15">
      <c r="C58" s="66" t="s">
        <v>389</v>
      </c>
      <c r="D58" s="67" t="s">
        <v>491</v>
      </c>
    </row>
    <row r="59" spans="1:4" x14ac:dyDescent="0.15">
      <c r="C59" s="66" t="s">
        <v>389</v>
      </c>
      <c r="D59" s="67" t="s">
        <v>492</v>
      </c>
    </row>
    <row r="60" spans="1:4" x14ac:dyDescent="0.15">
      <c r="C60" s="66" t="s">
        <v>389</v>
      </c>
      <c r="D60" s="67" t="s">
        <v>493</v>
      </c>
    </row>
    <row r="61" spans="1:4" x14ac:dyDescent="0.15">
      <c r="C61" s="66" t="s">
        <v>389</v>
      </c>
      <c r="D61" s="67" t="s">
        <v>494</v>
      </c>
    </row>
    <row r="62" spans="1:4" x14ac:dyDescent="0.15">
      <c r="C62" s="66" t="s">
        <v>389</v>
      </c>
      <c r="D62" s="67" t="s">
        <v>495</v>
      </c>
    </row>
    <row r="63" spans="1:4" x14ac:dyDescent="0.15">
      <c r="C63" s="66" t="s">
        <v>389</v>
      </c>
      <c r="D63" s="67" t="s">
        <v>496</v>
      </c>
    </row>
    <row r="64" spans="1:4" x14ac:dyDescent="0.15">
      <c r="C64" s="66" t="s">
        <v>389</v>
      </c>
      <c r="D64" s="67" t="s">
        <v>497</v>
      </c>
    </row>
    <row r="65" spans="3:4" x14ac:dyDescent="0.15">
      <c r="C65" s="66" t="s">
        <v>389</v>
      </c>
      <c r="D65" s="67" t="s">
        <v>498</v>
      </c>
    </row>
    <row r="66" spans="3:4" x14ac:dyDescent="0.15">
      <c r="C66" s="66" t="s">
        <v>389</v>
      </c>
      <c r="D66" s="67" t="s">
        <v>499</v>
      </c>
    </row>
    <row r="67" spans="3:4" x14ac:dyDescent="0.15">
      <c r="C67" s="66" t="s">
        <v>389</v>
      </c>
      <c r="D67" s="67" t="s">
        <v>500</v>
      </c>
    </row>
    <row r="68" spans="3:4" x14ac:dyDescent="0.15">
      <c r="C68" s="66" t="s">
        <v>389</v>
      </c>
      <c r="D68" s="67" t="s">
        <v>501</v>
      </c>
    </row>
    <row r="69" spans="3:4" x14ac:dyDescent="0.15">
      <c r="C69" s="66" t="s">
        <v>389</v>
      </c>
      <c r="D69" s="67" t="s">
        <v>502</v>
      </c>
    </row>
    <row r="70" spans="3:4" x14ac:dyDescent="0.15">
      <c r="C70" s="66" t="s">
        <v>389</v>
      </c>
      <c r="D70" s="67" t="s">
        <v>503</v>
      </c>
    </row>
    <row r="71" spans="3:4" x14ac:dyDescent="0.15">
      <c r="C71" s="66" t="s">
        <v>389</v>
      </c>
      <c r="D71" s="67" t="s">
        <v>504</v>
      </c>
    </row>
    <row r="72" spans="3:4" x14ac:dyDescent="0.15">
      <c r="C72" s="66" t="s">
        <v>389</v>
      </c>
      <c r="D72" s="67" t="s">
        <v>505</v>
      </c>
    </row>
    <row r="73" spans="3:4" x14ac:dyDescent="0.15">
      <c r="C73" s="66" t="s">
        <v>389</v>
      </c>
      <c r="D73" s="67" t="s">
        <v>506</v>
      </c>
    </row>
    <row r="74" spans="3:4" x14ac:dyDescent="0.15">
      <c r="C74" s="66" t="s">
        <v>389</v>
      </c>
      <c r="D74" s="67" t="s">
        <v>507</v>
      </c>
    </row>
    <row r="75" spans="3:4" x14ac:dyDescent="0.15">
      <c r="C75" s="66" t="s">
        <v>389</v>
      </c>
      <c r="D75" s="67" t="s">
        <v>508</v>
      </c>
    </row>
    <row r="76" spans="3:4" x14ac:dyDescent="0.15">
      <c r="C76" s="66" t="s">
        <v>389</v>
      </c>
      <c r="D76" s="67" t="s">
        <v>509</v>
      </c>
    </row>
    <row r="77" spans="3:4" x14ac:dyDescent="0.15">
      <c r="C77" s="66" t="s">
        <v>389</v>
      </c>
      <c r="D77" s="67" t="s">
        <v>510</v>
      </c>
    </row>
    <row r="78" spans="3:4" x14ac:dyDescent="0.15">
      <c r="C78" s="66" t="s">
        <v>389</v>
      </c>
      <c r="D78" s="67" t="s">
        <v>511</v>
      </c>
    </row>
    <row r="79" spans="3:4" x14ac:dyDescent="0.15">
      <c r="C79" s="66" t="s">
        <v>389</v>
      </c>
      <c r="D79" s="67" t="s">
        <v>512</v>
      </c>
    </row>
    <row r="80" spans="3:4" x14ac:dyDescent="0.15">
      <c r="C80" s="66" t="s">
        <v>389</v>
      </c>
      <c r="D80" s="67" t="s">
        <v>513</v>
      </c>
    </row>
    <row r="81" spans="3:4" x14ac:dyDescent="0.15">
      <c r="C81" s="66" t="s">
        <v>389</v>
      </c>
      <c r="D81" s="67" t="s">
        <v>514</v>
      </c>
    </row>
    <row r="82" spans="3:4" x14ac:dyDescent="0.15">
      <c r="C82" s="66" t="s">
        <v>389</v>
      </c>
      <c r="D82" s="67" t="s">
        <v>515</v>
      </c>
    </row>
    <row r="83" spans="3:4" x14ac:dyDescent="0.15">
      <c r="C83" s="66" t="s">
        <v>389</v>
      </c>
      <c r="D83" s="67" t="s">
        <v>516</v>
      </c>
    </row>
    <row r="84" spans="3:4" x14ac:dyDescent="0.15">
      <c r="C84" s="66" t="s">
        <v>389</v>
      </c>
      <c r="D84" s="67" t="s">
        <v>517</v>
      </c>
    </row>
    <row r="85" spans="3:4" x14ac:dyDescent="0.15">
      <c r="C85" s="66" t="s">
        <v>389</v>
      </c>
      <c r="D85" s="67" t="s">
        <v>518</v>
      </c>
    </row>
    <row r="86" spans="3:4" x14ac:dyDescent="0.15">
      <c r="C86" s="66" t="s">
        <v>389</v>
      </c>
      <c r="D86" s="67" t="s">
        <v>519</v>
      </c>
    </row>
    <row r="87" spans="3:4" x14ac:dyDescent="0.15">
      <c r="C87" s="66" t="s">
        <v>389</v>
      </c>
      <c r="D87" s="67" t="s">
        <v>520</v>
      </c>
    </row>
    <row r="88" spans="3:4" x14ac:dyDescent="0.15">
      <c r="C88" s="66" t="s">
        <v>389</v>
      </c>
      <c r="D88" s="67" t="s">
        <v>521</v>
      </c>
    </row>
    <row r="89" spans="3:4" x14ac:dyDescent="0.15">
      <c r="C89" s="66" t="s">
        <v>389</v>
      </c>
      <c r="D89" s="67" t="s">
        <v>522</v>
      </c>
    </row>
    <row r="90" spans="3:4" x14ac:dyDescent="0.15">
      <c r="C90" s="66" t="s">
        <v>389</v>
      </c>
      <c r="D90" s="67" t="s">
        <v>523</v>
      </c>
    </row>
    <row r="91" spans="3:4" x14ac:dyDescent="0.15">
      <c r="C91" s="66" t="s">
        <v>389</v>
      </c>
      <c r="D91" s="67" t="s">
        <v>524</v>
      </c>
    </row>
    <row r="92" spans="3:4" x14ac:dyDescent="0.15">
      <c r="C92" s="66" t="s">
        <v>389</v>
      </c>
      <c r="D92" s="67" t="s">
        <v>525</v>
      </c>
    </row>
    <row r="93" spans="3:4" x14ac:dyDescent="0.15">
      <c r="C93" s="66" t="s">
        <v>389</v>
      </c>
      <c r="D93" s="67" t="s">
        <v>526</v>
      </c>
    </row>
    <row r="94" spans="3:4" x14ac:dyDescent="0.15">
      <c r="C94" s="66" t="s">
        <v>389</v>
      </c>
      <c r="D94" s="67" t="s">
        <v>527</v>
      </c>
    </row>
    <row r="95" spans="3:4" x14ac:dyDescent="0.15">
      <c r="C95" s="66" t="s">
        <v>389</v>
      </c>
      <c r="D95" s="67" t="s">
        <v>528</v>
      </c>
    </row>
    <row r="96" spans="3:4" x14ac:dyDescent="0.15">
      <c r="C96" s="66" t="s">
        <v>389</v>
      </c>
      <c r="D96" s="67" t="s">
        <v>529</v>
      </c>
    </row>
    <row r="97" spans="3:4" x14ac:dyDescent="0.15">
      <c r="C97" s="66" t="s">
        <v>389</v>
      </c>
      <c r="D97" s="67" t="s">
        <v>530</v>
      </c>
    </row>
    <row r="98" spans="3:4" x14ac:dyDescent="0.15">
      <c r="C98" s="66" t="s">
        <v>389</v>
      </c>
      <c r="D98" s="67" t="s">
        <v>531</v>
      </c>
    </row>
    <row r="99" spans="3:4" x14ac:dyDescent="0.15">
      <c r="C99" s="66" t="s">
        <v>389</v>
      </c>
      <c r="D99" s="67" t="s">
        <v>532</v>
      </c>
    </row>
    <row r="100" spans="3:4" x14ac:dyDescent="0.15">
      <c r="C100" s="66" t="s">
        <v>389</v>
      </c>
      <c r="D100" s="67" t="s">
        <v>533</v>
      </c>
    </row>
    <row r="101" spans="3:4" x14ac:dyDescent="0.15">
      <c r="C101" s="66" t="s">
        <v>389</v>
      </c>
      <c r="D101" s="67" t="s">
        <v>534</v>
      </c>
    </row>
    <row r="102" spans="3:4" x14ac:dyDescent="0.15">
      <c r="C102" s="66" t="s">
        <v>389</v>
      </c>
      <c r="D102" s="67" t="s">
        <v>535</v>
      </c>
    </row>
    <row r="103" spans="3:4" x14ac:dyDescent="0.15">
      <c r="C103" s="66" t="s">
        <v>389</v>
      </c>
      <c r="D103" s="67" t="s">
        <v>536</v>
      </c>
    </row>
    <row r="104" spans="3:4" x14ac:dyDescent="0.15">
      <c r="C104" s="66" t="s">
        <v>389</v>
      </c>
      <c r="D104" s="67" t="s">
        <v>537</v>
      </c>
    </row>
    <row r="105" spans="3:4" x14ac:dyDescent="0.15">
      <c r="C105" s="66" t="s">
        <v>389</v>
      </c>
      <c r="D105" s="67" t="s">
        <v>538</v>
      </c>
    </row>
    <row r="106" spans="3:4" x14ac:dyDescent="0.15">
      <c r="C106" s="66" t="s">
        <v>389</v>
      </c>
      <c r="D106" s="67" t="s">
        <v>539</v>
      </c>
    </row>
    <row r="107" spans="3:4" x14ac:dyDescent="0.15">
      <c r="C107" s="66" t="s">
        <v>389</v>
      </c>
      <c r="D107" s="67" t="s">
        <v>540</v>
      </c>
    </row>
    <row r="108" spans="3:4" x14ac:dyDescent="0.15">
      <c r="C108" s="66" t="s">
        <v>389</v>
      </c>
      <c r="D108" s="67" t="s">
        <v>541</v>
      </c>
    </row>
    <row r="109" spans="3:4" x14ac:dyDescent="0.15">
      <c r="C109" s="66" t="s">
        <v>389</v>
      </c>
      <c r="D109" s="67" t="s">
        <v>542</v>
      </c>
    </row>
    <row r="110" spans="3:4" x14ac:dyDescent="0.15">
      <c r="C110" s="66" t="s">
        <v>389</v>
      </c>
      <c r="D110" s="67" t="s">
        <v>543</v>
      </c>
    </row>
    <row r="111" spans="3:4" x14ac:dyDescent="0.15">
      <c r="C111" s="66" t="s">
        <v>389</v>
      </c>
      <c r="D111" s="67" t="s">
        <v>544</v>
      </c>
    </row>
    <row r="112" spans="3:4" x14ac:dyDescent="0.15">
      <c r="C112" s="66" t="s">
        <v>389</v>
      </c>
      <c r="D112" s="67" t="s">
        <v>545</v>
      </c>
    </row>
    <row r="113" spans="3:4" x14ac:dyDescent="0.15">
      <c r="C113" s="66" t="s">
        <v>389</v>
      </c>
      <c r="D113" s="67" t="s">
        <v>546</v>
      </c>
    </row>
    <row r="114" spans="3:4" x14ac:dyDescent="0.15">
      <c r="C114" s="66" t="s">
        <v>389</v>
      </c>
      <c r="D114" s="67" t="s">
        <v>547</v>
      </c>
    </row>
    <row r="115" spans="3:4" x14ac:dyDescent="0.15">
      <c r="C115" s="66" t="s">
        <v>389</v>
      </c>
      <c r="D115" s="67" t="s">
        <v>548</v>
      </c>
    </row>
    <row r="116" spans="3:4" x14ac:dyDescent="0.15">
      <c r="C116" s="66" t="s">
        <v>389</v>
      </c>
      <c r="D116" s="67" t="s">
        <v>549</v>
      </c>
    </row>
    <row r="117" spans="3:4" x14ac:dyDescent="0.15">
      <c r="C117" s="66" t="s">
        <v>389</v>
      </c>
      <c r="D117" s="67" t="s">
        <v>550</v>
      </c>
    </row>
    <row r="118" spans="3:4" x14ac:dyDescent="0.15">
      <c r="C118" s="66" t="s">
        <v>389</v>
      </c>
      <c r="D118" s="67" t="s">
        <v>551</v>
      </c>
    </row>
    <row r="119" spans="3:4" x14ac:dyDescent="0.15">
      <c r="C119" s="66" t="s">
        <v>389</v>
      </c>
      <c r="D119" s="67" t="s">
        <v>552</v>
      </c>
    </row>
    <row r="120" spans="3:4" x14ac:dyDescent="0.15">
      <c r="C120" s="66" t="s">
        <v>389</v>
      </c>
      <c r="D120" s="67" t="s">
        <v>553</v>
      </c>
    </row>
    <row r="121" spans="3:4" x14ac:dyDescent="0.15">
      <c r="C121" s="66" t="s">
        <v>389</v>
      </c>
      <c r="D121" s="67" t="s">
        <v>554</v>
      </c>
    </row>
    <row r="122" spans="3:4" x14ac:dyDescent="0.15">
      <c r="C122" s="66" t="s">
        <v>389</v>
      </c>
      <c r="D122" s="67" t="s">
        <v>555</v>
      </c>
    </row>
    <row r="123" spans="3:4" x14ac:dyDescent="0.15">
      <c r="C123" s="66" t="s">
        <v>389</v>
      </c>
      <c r="D123" s="67" t="s">
        <v>556</v>
      </c>
    </row>
    <row r="124" spans="3:4" x14ac:dyDescent="0.15">
      <c r="C124" s="66" t="s">
        <v>389</v>
      </c>
      <c r="D124" s="67" t="s">
        <v>557</v>
      </c>
    </row>
    <row r="125" spans="3:4" x14ac:dyDescent="0.15">
      <c r="C125" s="66" t="s">
        <v>389</v>
      </c>
      <c r="D125" s="67" t="s">
        <v>558</v>
      </c>
    </row>
    <row r="126" spans="3:4" x14ac:dyDescent="0.15">
      <c r="C126" s="66" t="s">
        <v>389</v>
      </c>
      <c r="D126" s="67" t="s">
        <v>559</v>
      </c>
    </row>
    <row r="127" spans="3:4" x14ac:dyDescent="0.15">
      <c r="C127" s="66" t="s">
        <v>389</v>
      </c>
      <c r="D127" s="67" t="s">
        <v>560</v>
      </c>
    </row>
    <row r="128" spans="3:4" x14ac:dyDescent="0.15">
      <c r="C128" s="66" t="s">
        <v>389</v>
      </c>
      <c r="D128" s="67" t="s">
        <v>561</v>
      </c>
    </row>
    <row r="129" spans="3:4" x14ac:dyDescent="0.15">
      <c r="C129" s="66" t="s">
        <v>389</v>
      </c>
      <c r="D129" s="67" t="s">
        <v>562</v>
      </c>
    </row>
    <row r="130" spans="3:4" x14ac:dyDescent="0.15">
      <c r="C130" s="66" t="s">
        <v>389</v>
      </c>
      <c r="D130" s="67" t="s">
        <v>563</v>
      </c>
    </row>
    <row r="131" spans="3:4" x14ac:dyDescent="0.15">
      <c r="C131" s="66" t="s">
        <v>389</v>
      </c>
      <c r="D131" s="67" t="s">
        <v>564</v>
      </c>
    </row>
    <row r="132" spans="3:4" x14ac:dyDescent="0.15">
      <c r="C132" s="66" t="s">
        <v>389</v>
      </c>
      <c r="D132" s="67" t="s">
        <v>565</v>
      </c>
    </row>
    <row r="133" spans="3:4" x14ac:dyDescent="0.15">
      <c r="C133" s="66" t="s">
        <v>389</v>
      </c>
      <c r="D133" s="67" t="s">
        <v>566</v>
      </c>
    </row>
    <row r="134" spans="3:4" x14ac:dyDescent="0.15">
      <c r="C134" s="66" t="s">
        <v>389</v>
      </c>
      <c r="D134" s="67" t="s">
        <v>567</v>
      </c>
    </row>
    <row r="135" spans="3:4" x14ac:dyDescent="0.15">
      <c r="C135" s="66" t="s">
        <v>389</v>
      </c>
      <c r="D135" s="67" t="s">
        <v>568</v>
      </c>
    </row>
    <row r="136" spans="3:4" x14ac:dyDescent="0.15">
      <c r="C136" s="66" t="s">
        <v>389</v>
      </c>
      <c r="D136" s="67" t="s">
        <v>569</v>
      </c>
    </row>
    <row r="137" spans="3:4" x14ac:dyDescent="0.15">
      <c r="C137" s="66" t="s">
        <v>389</v>
      </c>
      <c r="D137" s="67" t="s">
        <v>570</v>
      </c>
    </row>
    <row r="138" spans="3:4" x14ac:dyDescent="0.15">
      <c r="C138" s="66" t="s">
        <v>389</v>
      </c>
      <c r="D138" s="67" t="s">
        <v>571</v>
      </c>
    </row>
    <row r="139" spans="3:4" x14ac:dyDescent="0.15">
      <c r="C139" s="66" t="s">
        <v>389</v>
      </c>
      <c r="D139" s="67" t="s">
        <v>572</v>
      </c>
    </row>
    <row r="140" spans="3:4" x14ac:dyDescent="0.15">
      <c r="C140" s="66" t="s">
        <v>389</v>
      </c>
      <c r="D140" s="67" t="s">
        <v>573</v>
      </c>
    </row>
    <row r="141" spans="3:4" x14ac:dyDescent="0.15">
      <c r="C141" s="66" t="s">
        <v>389</v>
      </c>
      <c r="D141" s="67" t="s">
        <v>574</v>
      </c>
    </row>
    <row r="142" spans="3:4" x14ac:dyDescent="0.15">
      <c r="C142" s="66" t="s">
        <v>389</v>
      </c>
      <c r="D142" s="67" t="s">
        <v>575</v>
      </c>
    </row>
    <row r="143" spans="3:4" x14ac:dyDescent="0.15">
      <c r="C143" s="66" t="s">
        <v>389</v>
      </c>
      <c r="D143" s="67" t="s">
        <v>576</v>
      </c>
    </row>
    <row r="144" spans="3:4" x14ac:dyDescent="0.15">
      <c r="C144" s="66" t="s">
        <v>389</v>
      </c>
      <c r="D144" s="67" t="s">
        <v>577</v>
      </c>
    </row>
    <row r="145" spans="3:4" x14ac:dyDescent="0.15">
      <c r="C145" s="66" t="s">
        <v>389</v>
      </c>
      <c r="D145" s="67" t="s">
        <v>578</v>
      </c>
    </row>
    <row r="146" spans="3:4" x14ac:dyDescent="0.15">
      <c r="C146" s="66" t="s">
        <v>389</v>
      </c>
      <c r="D146" s="67" t="s">
        <v>579</v>
      </c>
    </row>
    <row r="147" spans="3:4" x14ac:dyDescent="0.15">
      <c r="C147" s="66" t="s">
        <v>389</v>
      </c>
      <c r="D147" s="67" t="s">
        <v>580</v>
      </c>
    </row>
    <row r="148" spans="3:4" x14ac:dyDescent="0.15">
      <c r="C148" s="66" t="s">
        <v>389</v>
      </c>
      <c r="D148" s="67" t="s">
        <v>581</v>
      </c>
    </row>
    <row r="149" spans="3:4" x14ac:dyDescent="0.15">
      <c r="C149" s="66" t="s">
        <v>389</v>
      </c>
      <c r="D149" s="67" t="s">
        <v>582</v>
      </c>
    </row>
    <row r="150" spans="3:4" x14ac:dyDescent="0.15">
      <c r="C150" s="66" t="s">
        <v>389</v>
      </c>
      <c r="D150" s="67" t="s">
        <v>583</v>
      </c>
    </row>
    <row r="151" spans="3:4" x14ac:dyDescent="0.15">
      <c r="C151" s="66" t="s">
        <v>389</v>
      </c>
      <c r="D151" s="67" t="s">
        <v>584</v>
      </c>
    </row>
    <row r="152" spans="3:4" x14ac:dyDescent="0.15">
      <c r="C152" s="66" t="s">
        <v>389</v>
      </c>
      <c r="D152" s="67" t="s">
        <v>585</v>
      </c>
    </row>
    <row r="153" spans="3:4" x14ac:dyDescent="0.15">
      <c r="C153" s="66" t="s">
        <v>389</v>
      </c>
      <c r="D153" s="67" t="s">
        <v>586</v>
      </c>
    </row>
    <row r="154" spans="3:4" x14ac:dyDescent="0.15">
      <c r="C154" s="66" t="s">
        <v>389</v>
      </c>
      <c r="D154" s="67" t="s">
        <v>587</v>
      </c>
    </row>
    <row r="155" spans="3:4" x14ac:dyDescent="0.15">
      <c r="C155" s="66" t="s">
        <v>389</v>
      </c>
      <c r="D155" s="67" t="s">
        <v>588</v>
      </c>
    </row>
    <row r="156" spans="3:4" x14ac:dyDescent="0.15">
      <c r="C156" s="66" t="s">
        <v>389</v>
      </c>
      <c r="D156" s="67" t="s">
        <v>589</v>
      </c>
    </row>
    <row r="157" spans="3:4" x14ac:dyDescent="0.15">
      <c r="C157" s="66" t="s">
        <v>389</v>
      </c>
      <c r="D157" s="67" t="s">
        <v>590</v>
      </c>
    </row>
    <row r="158" spans="3:4" x14ac:dyDescent="0.15">
      <c r="C158" s="66" t="s">
        <v>389</v>
      </c>
      <c r="D158" s="67" t="s">
        <v>591</v>
      </c>
    </row>
    <row r="159" spans="3:4" x14ac:dyDescent="0.15">
      <c r="C159" s="66" t="s">
        <v>389</v>
      </c>
      <c r="D159" s="67" t="s">
        <v>592</v>
      </c>
    </row>
    <row r="160" spans="3:4" x14ac:dyDescent="0.15">
      <c r="C160" s="66" t="s">
        <v>389</v>
      </c>
      <c r="D160" s="67" t="s">
        <v>593</v>
      </c>
    </row>
    <row r="161" spans="3:4" x14ac:dyDescent="0.15">
      <c r="C161" s="66" t="s">
        <v>389</v>
      </c>
      <c r="D161" s="67" t="s">
        <v>594</v>
      </c>
    </row>
    <row r="162" spans="3:4" x14ac:dyDescent="0.15">
      <c r="C162" s="66" t="s">
        <v>389</v>
      </c>
      <c r="D162" s="67" t="s">
        <v>595</v>
      </c>
    </row>
    <row r="163" spans="3:4" x14ac:dyDescent="0.15">
      <c r="C163" s="66" t="s">
        <v>389</v>
      </c>
      <c r="D163" s="67" t="s">
        <v>596</v>
      </c>
    </row>
    <row r="164" spans="3:4" x14ac:dyDescent="0.15">
      <c r="C164" s="66" t="s">
        <v>389</v>
      </c>
      <c r="D164" s="67" t="s">
        <v>597</v>
      </c>
    </row>
    <row r="165" spans="3:4" x14ac:dyDescent="0.15">
      <c r="C165" s="66" t="s">
        <v>389</v>
      </c>
      <c r="D165" s="67" t="s">
        <v>598</v>
      </c>
    </row>
    <row r="166" spans="3:4" x14ac:dyDescent="0.15">
      <c r="C166" s="66" t="s">
        <v>389</v>
      </c>
      <c r="D166" s="67" t="s">
        <v>599</v>
      </c>
    </row>
    <row r="167" spans="3:4" x14ac:dyDescent="0.15">
      <c r="C167" s="66" t="s">
        <v>389</v>
      </c>
      <c r="D167" s="67" t="s">
        <v>600</v>
      </c>
    </row>
    <row r="168" spans="3:4" x14ac:dyDescent="0.15">
      <c r="C168" s="66" t="s">
        <v>389</v>
      </c>
      <c r="D168" s="67" t="s">
        <v>601</v>
      </c>
    </row>
    <row r="169" spans="3:4" x14ac:dyDescent="0.15">
      <c r="C169" s="66" t="s">
        <v>389</v>
      </c>
      <c r="D169" s="67" t="s">
        <v>602</v>
      </c>
    </row>
    <row r="170" spans="3:4" x14ac:dyDescent="0.15">
      <c r="C170" s="66" t="s">
        <v>389</v>
      </c>
      <c r="D170" s="67" t="s">
        <v>603</v>
      </c>
    </row>
    <row r="171" spans="3:4" x14ac:dyDescent="0.15">
      <c r="C171" s="66" t="s">
        <v>389</v>
      </c>
      <c r="D171" s="67" t="s">
        <v>604</v>
      </c>
    </row>
    <row r="172" spans="3:4" x14ac:dyDescent="0.15">
      <c r="C172" s="66" t="s">
        <v>389</v>
      </c>
      <c r="D172" s="67" t="s">
        <v>605</v>
      </c>
    </row>
    <row r="173" spans="3:4" x14ac:dyDescent="0.15">
      <c r="C173" s="66" t="s">
        <v>389</v>
      </c>
      <c r="D173" s="67" t="s">
        <v>606</v>
      </c>
    </row>
    <row r="174" spans="3:4" x14ac:dyDescent="0.15">
      <c r="C174" s="66" t="s">
        <v>389</v>
      </c>
      <c r="D174" s="67" t="s">
        <v>607</v>
      </c>
    </row>
    <row r="175" spans="3:4" x14ac:dyDescent="0.15">
      <c r="C175" s="66" t="s">
        <v>389</v>
      </c>
      <c r="D175" s="67" t="s">
        <v>608</v>
      </c>
    </row>
    <row r="176" spans="3:4" x14ac:dyDescent="0.15">
      <c r="C176" s="66" t="s">
        <v>389</v>
      </c>
      <c r="D176" s="67" t="s">
        <v>609</v>
      </c>
    </row>
    <row r="177" spans="3:4" x14ac:dyDescent="0.15">
      <c r="C177" s="66" t="s">
        <v>389</v>
      </c>
      <c r="D177" s="67" t="s">
        <v>610</v>
      </c>
    </row>
    <row r="178" spans="3:4" x14ac:dyDescent="0.15">
      <c r="C178" s="66" t="s">
        <v>389</v>
      </c>
      <c r="D178" s="67" t="s">
        <v>611</v>
      </c>
    </row>
    <row r="179" spans="3:4" x14ac:dyDescent="0.15">
      <c r="C179" s="66" t="s">
        <v>389</v>
      </c>
      <c r="D179" s="67" t="s">
        <v>612</v>
      </c>
    </row>
    <row r="180" spans="3:4" x14ac:dyDescent="0.15">
      <c r="C180" s="66" t="s">
        <v>389</v>
      </c>
      <c r="D180" s="67" t="s">
        <v>613</v>
      </c>
    </row>
    <row r="181" spans="3:4" x14ac:dyDescent="0.15">
      <c r="C181" s="66" t="s">
        <v>389</v>
      </c>
      <c r="D181" s="67" t="s">
        <v>614</v>
      </c>
    </row>
    <row r="182" spans="3:4" x14ac:dyDescent="0.15">
      <c r="C182" s="66" t="s">
        <v>389</v>
      </c>
      <c r="D182" s="67" t="s">
        <v>615</v>
      </c>
    </row>
    <row r="183" spans="3:4" x14ac:dyDescent="0.15">
      <c r="C183" s="66" t="s">
        <v>389</v>
      </c>
      <c r="D183" s="67" t="s">
        <v>616</v>
      </c>
    </row>
    <row r="184" spans="3:4" x14ac:dyDescent="0.15">
      <c r="C184" s="66" t="s">
        <v>389</v>
      </c>
      <c r="D184" s="67" t="s">
        <v>617</v>
      </c>
    </row>
    <row r="185" spans="3:4" x14ac:dyDescent="0.15">
      <c r="C185" s="66" t="s">
        <v>389</v>
      </c>
      <c r="D185" s="67" t="s">
        <v>618</v>
      </c>
    </row>
    <row r="186" spans="3:4" x14ac:dyDescent="0.15">
      <c r="C186" s="66" t="s">
        <v>389</v>
      </c>
      <c r="D186" s="67" t="s">
        <v>619</v>
      </c>
    </row>
    <row r="187" spans="3:4" x14ac:dyDescent="0.15">
      <c r="C187" s="66" t="s">
        <v>389</v>
      </c>
      <c r="D187" s="67" t="s">
        <v>620</v>
      </c>
    </row>
    <row r="188" spans="3:4" x14ac:dyDescent="0.15">
      <c r="C188" s="66" t="s">
        <v>391</v>
      </c>
      <c r="D188" s="67" t="s">
        <v>621</v>
      </c>
    </row>
    <row r="189" spans="3:4" x14ac:dyDescent="0.15">
      <c r="C189" s="66" t="s">
        <v>391</v>
      </c>
      <c r="D189" s="67" t="s">
        <v>622</v>
      </c>
    </row>
    <row r="190" spans="3:4" x14ac:dyDescent="0.15">
      <c r="C190" s="66" t="s">
        <v>391</v>
      </c>
      <c r="D190" s="67" t="s">
        <v>623</v>
      </c>
    </row>
    <row r="191" spans="3:4" x14ac:dyDescent="0.15">
      <c r="C191" s="66" t="s">
        <v>391</v>
      </c>
      <c r="D191" s="67" t="s">
        <v>624</v>
      </c>
    </row>
    <row r="192" spans="3:4" x14ac:dyDescent="0.15">
      <c r="C192" s="66" t="s">
        <v>391</v>
      </c>
      <c r="D192" s="67" t="s">
        <v>625</v>
      </c>
    </row>
    <row r="193" spans="3:4" x14ac:dyDescent="0.15">
      <c r="C193" s="66" t="s">
        <v>391</v>
      </c>
      <c r="D193" s="67" t="s">
        <v>626</v>
      </c>
    </row>
    <row r="194" spans="3:4" x14ac:dyDescent="0.15">
      <c r="C194" s="66" t="s">
        <v>391</v>
      </c>
      <c r="D194" s="67" t="s">
        <v>627</v>
      </c>
    </row>
    <row r="195" spans="3:4" x14ac:dyDescent="0.15">
      <c r="C195" s="66" t="s">
        <v>391</v>
      </c>
      <c r="D195" s="67" t="s">
        <v>628</v>
      </c>
    </row>
    <row r="196" spans="3:4" x14ac:dyDescent="0.15">
      <c r="C196" s="66" t="s">
        <v>391</v>
      </c>
      <c r="D196" s="67" t="s">
        <v>629</v>
      </c>
    </row>
    <row r="197" spans="3:4" x14ac:dyDescent="0.15">
      <c r="C197" s="66" t="s">
        <v>391</v>
      </c>
      <c r="D197" s="67" t="s">
        <v>630</v>
      </c>
    </row>
    <row r="198" spans="3:4" x14ac:dyDescent="0.15">
      <c r="C198" s="66" t="s">
        <v>391</v>
      </c>
      <c r="D198" s="67" t="s">
        <v>631</v>
      </c>
    </row>
    <row r="199" spans="3:4" x14ac:dyDescent="0.15">
      <c r="C199" s="66" t="s">
        <v>391</v>
      </c>
      <c r="D199" s="67" t="s">
        <v>632</v>
      </c>
    </row>
    <row r="200" spans="3:4" x14ac:dyDescent="0.15">
      <c r="C200" s="66" t="s">
        <v>391</v>
      </c>
      <c r="D200" s="67" t="s">
        <v>633</v>
      </c>
    </row>
    <row r="201" spans="3:4" x14ac:dyDescent="0.15">
      <c r="C201" s="66" t="s">
        <v>391</v>
      </c>
      <c r="D201" s="67" t="s">
        <v>634</v>
      </c>
    </row>
    <row r="202" spans="3:4" x14ac:dyDescent="0.15">
      <c r="C202" s="66" t="s">
        <v>391</v>
      </c>
      <c r="D202" s="67" t="s">
        <v>635</v>
      </c>
    </row>
    <row r="203" spans="3:4" x14ac:dyDescent="0.15">
      <c r="C203" s="66" t="s">
        <v>391</v>
      </c>
      <c r="D203" s="67" t="s">
        <v>636</v>
      </c>
    </row>
    <row r="204" spans="3:4" x14ac:dyDescent="0.15">
      <c r="C204" s="66" t="s">
        <v>391</v>
      </c>
      <c r="D204" s="67" t="s">
        <v>637</v>
      </c>
    </row>
    <row r="205" spans="3:4" x14ac:dyDescent="0.15">
      <c r="C205" s="66" t="s">
        <v>391</v>
      </c>
      <c r="D205" s="67" t="s">
        <v>638</v>
      </c>
    </row>
    <row r="206" spans="3:4" x14ac:dyDescent="0.15">
      <c r="C206" s="66" t="s">
        <v>391</v>
      </c>
      <c r="D206" s="67" t="s">
        <v>639</v>
      </c>
    </row>
    <row r="207" spans="3:4" x14ac:dyDescent="0.15">
      <c r="C207" s="66" t="s">
        <v>391</v>
      </c>
      <c r="D207" s="67" t="s">
        <v>640</v>
      </c>
    </row>
    <row r="208" spans="3:4" x14ac:dyDescent="0.15">
      <c r="C208" s="66" t="s">
        <v>391</v>
      </c>
      <c r="D208" s="67" t="s">
        <v>641</v>
      </c>
    </row>
    <row r="209" spans="3:4" x14ac:dyDescent="0.15">
      <c r="C209" s="66" t="s">
        <v>391</v>
      </c>
      <c r="D209" s="67" t="s">
        <v>642</v>
      </c>
    </row>
    <row r="210" spans="3:4" x14ac:dyDescent="0.15">
      <c r="C210" s="66" t="s">
        <v>391</v>
      </c>
      <c r="D210" s="67" t="s">
        <v>643</v>
      </c>
    </row>
    <row r="211" spans="3:4" x14ac:dyDescent="0.15">
      <c r="C211" s="66" t="s">
        <v>391</v>
      </c>
      <c r="D211" s="67" t="s">
        <v>644</v>
      </c>
    </row>
    <row r="212" spans="3:4" x14ac:dyDescent="0.15">
      <c r="C212" s="66" t="s">
        <v>391</v>
      </c>
      <c r="D212" s="67" t="s">
        <v>645</v>
      </c>
    </row>
    <row r="213" spans="3:4" x14ac:dyDescent="0.15">
      <c r="C213" s="66" t="s">
        <v>391</v>
      </c>
      <c r="D213" s="67" t="s">
        <v>646</v>
      </c>
    </row>
    <row r="214" spans="3:4" x14ac:dyDescent="0.15">
      <c r="C214" s="66" t="s">
        <v>391</v>
      </c>
      <c r="D214" s="67" t="s">
        <v>647</v>
      </c>
    </row>
    <row r="215" spans="3:4" x14ac:dyDescent="0.15">
      <c r="C215" s="66" t="s">
        <v>391</v>
      </c>
      <c r="D215" s="67" t="s">
        <v>648</v>
      </c>
    </row>
    <row r="216" spans="3:4" x14ac:dyDescent="0.15">
      <c r="C216" s="66" t="s">
        <v>391</v>
      </c>
      <c r="D216" s="67" t="s">
        <v>649</v>
      </c>
    </row>
    <row r="217" spans="3:4" x14ac:dyDescent="0.15">
      <c r="C217" s="66" t="s">
        <v>391</v>
      </c>
      <c r="D217" s="67" t="s">
        <v>650</v>
      </c>
    </row>
    <row r="218" spans="3:4" x14ac:dyDescent="0.15">
      <c r="C218" s="66" t="s">
        <v>391</v>
      </c>
      <c r="D218" s="67" t="s">
        <v>651</v>
      </c>
    </row>
    <row r="219" spans="3:4" x14ac:dyDescent="0.15">
      <c r="C219" s="66" t="s">
        <v>391</v>
      </c>
      <c r="D219" s="67" t="s">
        <v>652</v>
      </c>
    </row>
    <row r="220" spans="3:4" x14ac:dyDescent="0.15">
      <c r="C220" s="66" t="s">
        <v>391</v>
      </c>
      <c r="D220" s="67" t="s">
        <v>653</v>
      </c>
    </row>
    <row r="221" spans="3:4" x14ac:dyDescent="0.15">
      <c r="C221" s="66" t="s">
        <v>391</v>
      </c>
      <c r="D221" s="67" t="s">
        <v>654</v>
      </c>
    </row>
    <row r="222" spans="3:4" x14ac:dyDescent="0.15">
      <c r="C222" s="66" t="s">
        <v>391</v>
      </c>
      <c r="D222" s="67" t="s">
        <v>655</v>
      </c>
    </row>
    <row r="223" spans="3:4" x14ac:dyDescent="0.15">
      <c r="C223" s="66" t="s">
        <v>391</v>
      </c>
      <c r="D223" s="67" t="s">
        <v>656</v>
      </c>
    </row>
    <row r="224" spans="3:4" x14ac:dyDescent="0.15">
      <c r="C224" s="66" t="s">
        <v>391</v>
      </c>
      <c r="D224" s="67" t="s">
        <v>657</v>
      </c>
    </row>
    <row r="225" spans="3:4" x14ac:dyDescent="0.15">
      <c r="C225" s="66" t="s">
        <v>391</v>
      </c>
      <c r="D225" s="67" t="s">
        <v>658</v>
      </c>
    </row>
    <row r="226" spans="3:4" x14ac:dyDescent="0.15">
      <c r="C226" s="66" t="s">
        <v>391</v>
      </c>
      <c r="D226" s="67" t="s">
        <v>659</v>
      </c>
    </row>
    <row r="227" spans="3:4" x14ac:dyDescent="0.15">
      <c r="C227" s="66" t="s">
        <v>391</v>
      </c>
      <c r="D227" s="67" t="s">
        <v>660</v>
      </c>
    </row>
    <row r="228" spans="3:4" x14ac:dyDescent="0.15">
      <c r="C228" s="66" t="s">
        <v>393</v>
      </c>
      <c r="D228" s="67" t="s">
        <v>661</v>
      </c>
    </row>
    <row r="229" spans="3:4" x14ac:dyDescent="0.15">
      <c r="C229" s="66" t="s">
        <v>393</v>
      </c>
      <c r="D229" s="67" t="s">
        <v>662</v>
      </c>
    </row>
    <row r="230" spans="3:4" x14ac:dyDescent="0.15">
      <c r="C230" s="66" t="s">
        <v>393</v>
      </c>
      <c r="D230" s="67" t="s">
        <v>663</v>
      </c>
    </row>
    <row r="231" spans="3:4" x14ac:dyDescent="0.15">
      <c r="C231" s="66" t="s">
        <v>393</v>
      </c>
      <c r="D231" s="67" t="s">
        <v>664</v>
      </c>
    </row>
    <row r="232" spans="3:4" x14ac:dyDescent="0.15">
      <c r="C232" s="66" t="s">
        <v>393</v>
      </c>
      <c r="D232" s="67" t="s">
        <v>665</v>
      </c>
    </row>
    <row r="233" spans="3:4" x14ac:dyDescent="0.15">
      <c r="C233" s="66" t="s">
        <v>393</v>
      </c>
      <c r="D233" s="67" t="s">
        <v>666</v>
      </c>
    </row>
    <row r="234" spans="3:4" x14ac:dyDescent="0.15">
      <c r="C234" s="66" t="s">
        <v>393</v>
      </c>
      <c r="D234" s="67" t="s">
        <v>667</v>
      </c>
    </row>
    <row r="235" spans="3:4" x14ac:dyDescent="0.15">
      <c r="C235" s="66" t="s">
        <v>393</v>
      </c>
      <c r="D235" s="67" t="s">
        <v>668</v>
      </c>
    </row>
    <row r="236" spans="3:4" x14ac:dyDescent="0.15">
      <c r="C236" s="66" t="s">
        <v>393</v>
      </c>
      <c r="D236" s="67" t="s">
        <v>669</v>
      </c>
    </row>
    <row r="237" spans="3:4" x14ac:dyDescent="0.15">
      <c r="C237" s="66" t="s">
        <v>393</v>
      </c>
      <c r="D237" s="67" t="s">
        <v>670</v>
      </c>
    </row>
    <row r="238" spans="3:4" x14ac:dyDescent="0.15">
      <c r="C238" s="66" t="s">
        <v>393</v>
      </c>
      <c r="D238" s="67" t="s">
        <v>671</v>
      </c>
    </row>
    <row r="239" spans="3:4" x14ac:dyDescent="0.15">
      <c r="C239" s="66" t="s">
        <v>393</v>
      </c>
      <c r="D239" s="67" t="s">
        <v>672</v>
      </c>
    </row>
    <row r="240" spans="3:4" x14ac:dyDescent="0.15">
      <c r="C240" s="66" t="s">
        <v>393</v>
      </c>
      <c r="D240" s="67" t="s">
        <v>673</v>
      </c>
    </row>
    <row r="241" spans="3:4" x14ac:dyDescent="0.15">
      <c r="C241" s="66" t="s">
        <v>393</v>
      </c>
      <c r="D241" s="67" t="s">
        <v>674</v>
      </c>
    </row>
    <row r="242" spans="3:4" x14ac:dyDescent="0.15">
      <c r="C242" s="66" t="s">
        <v>393</v>
      </c>
      <c r="D242" s="67" t="s">
        <v>675</v>
      </c>
    </row>
    <row r="243" spans="3:4" x14ac:dyDescent="0.15">
      <c r="C243" s="66" t="s">
        <v>393</v>
      </c>
      <c r="D243" s="67" t="s">
        <v>676</v>
      </c>
    </row>
    <row r="244" spans="3:4" x14ac:dyDescent="0.15">
      <c r="C244" s="66" t="s">
        <v>393</v>
      </c>
      <c r="D244" s="67" t="s">
        <v>677</v>
      </c>
    </row>
    <row r="245" spans="3:4" x14ac:dyDescent="0.15">
      <c r="C245" s="66" t="s">
        <v>393</v>
      </c>
      <c r="D245" s="67" t="s">
        <v>678</v>
      </c>
    </row>
    <row r="246" spans="3:4" x14ac:dyDescent="0.15">
      <c r="C246" s="66" t="s">
        <v>393</v>
      </c>
      <c r="D246" s="67" t="s">
        <v>679</v>
      </c>
    </row>
    <row r="247" spans="3:4" x14ac:dyDescent="0.15">
      <c r="C247" s="66" t="s">
        <v>393</v>
      </c>
      <c r="D247" s="67" t="s">
        <v>680</v>
      </c>
    </row>
    <row r="248" spans="3:4" x14ac:dyDescent="0.15">
      <c r="C248" s="66" t="s">
        <v>393</v>
      </c>
      <c r="D248" s="67" t="s">
        <v>681</v>
      </c>
    </row>
    <row r="249" spans="3:4" x14ac:dyDescent="0.15">
      <c r="C249" s="66" t="s">
        <v>393</v>
      </c>
      <c r="D249" s="67" t="s">
        <v>682</v>
      </c>
    </row>
    <row r="250" spans="3:4" x14ac:dyDescent="0.15">
      <c r="C250" s="66" t="s">
        <v>393</v>
      </c>
      <c r="D250" s="67" t="s">
        <v>683</v>
      </c>
    </row>
    <row r="251" spans="3:4" x14ac:dyDescent="0.15">
      <c r="C251" s="66" t="s">
        <v>393</v>
      </c>
      <c r="D251" s="67" t="s">
        <v>684</v>
      </c>
    </row>
    <row r="252" spans="3:4" x14ac:dyDescent="0.15">
      <c r="C252" s="66" t="s">
        <v>393</v>
      </c>
      <c r="D252" s="67" t="s">
        <v>685</v>
      </c>
    </row>
    <row r="253" spans="3:4" x14ac:dyDescent="0.15">
      <c r="C253" s="66" t="s">
        <v>393</v>
      </c>
      <c r="D253" s="67" t="s">
        <v>686</v>
      </c>
    </row>
    <row r="254" spans="3:4" x14ac:dyDescent="0.15">
      <c r="C254" s="66" t="s">
        <v>393</v>
      </c>
      <c r="D254" s="67" t="s">
        <v>687</v>
      </c>
    </row>
    <row r="255" spans="3:4" x14ac:dyDescent="0.15">
      <c r="C255" s="66" t="s">
        <v>393</v>
      </c>
      <c r="D255" s="67" t="s">
        <v>688</v>
      </c>
    </row>
    <row r="256" spans="3:4" x14ac:dyDescent="0.15">
      <c r="C256" s="66" t="s">
        <v>393</v>
      </c>
      <c r="D256" s="67" t="s">
        <v>689</v>
      </c>
    </row>
    <row r="257" spans="3:4" x14ac:dyDescent="0.15">
      <c r="C257" s="66" t="s">
        <v>393</v>
      </c>
      <c r="D257" s="67" t="s">
        <v>690</v>
      </c>
    </row>
    <row r="258" spans="3:4" x14ac:dyDescent="0.15">
      <c r="C258" s="66" t="s">
        <v>393</v>
      </c>
      <c r="D258" s="67" t="s">
        <v>691</v>
      </c>
    </row>
    <row r="259" spans="3:4" x14ac:dyDescent="0.15">
      <c r="C259" s="66" t="s">
        <v>393</v>
      </c>
      <c r="D259" s="67" t="s">
        <v>692</v>
      </c>
    </row>
    <row r="260" spans="3:4" x14ac:dyDescent="0.15">
      <c r="C260" s="66" t="s">
        <v>393</v>
      </c>
      <c r="D260" s="67" t="s">
        <v>693</v>
      </c>
    </row>
    <row r="261" spans="3:4" x14ac:dyDescent="0.15">
      <c r="C261" s="66" t="s">
        <v>395</v>
      </c>
      <c r="D261" s="67" t="s">
        <v>694</v>
      </c>
    </row>
    <row r="262" spans="3:4" x14ac:dyDescent="0.15">
      <c r="C262" s="66" t="s">
        <v>395</v>
      </c>
      <c r="D262" s="67" t="s">
        <v>695</v>
      </c>
    </row>
    <row r="263" spans="3:4" x14ac:dyDescent="0.15">
      <c r="C263" s="66" t="s">
        <v>395</v>
      </c>
      <c r="D263" s="67" t="s">
        <v>696</v>
      </c>
    </row>
    <row r="264" spans="3:4" x14ac:dyDescent="0.15">
      <c r="C264" s="66" t="s">
        <v>395</v>
      </c>
      <c r="D264" s="67" t="s">
        <v>697</v>
      </c>
    </row>
    <row r="265" spans="3:4" x14ac:dyDescent="0.15">
      <c r="C265" s="66" t="s">
        <v>395</v>
      </c>
      <c r="D265" s="67" t="s">
        <v>698</v>
      </c>
    </row>
    <row r="266" spans="3:4" x14ac:dyDescent="0.15">
      <c r="C266" s="66" t="s">
        <v>395</v>
      </c>
      <c r="D266" s="67" t="s">
        <v>699</v>
      </c>
    </row>
    <row r="267" spans="3:4" x14ac:dyDescent="0.15">
      <c r="C267" s="66" t="s">
        <v>395</v>
      </c>
      <c r="D267" s="67" t="s">
        <v>700</v>
      </c>
    </row>
    <row r="268" spans="3:4" x14ac:dyDescent="0.15">
      <c r="C268" s="66" t="s">
        <v>395</v>
      </c>
      <c r="D268" s="67" t="s">
        <v>701</v>
      </c>
    </row>
    <row r="269" spans="3:4" x14ac:dyDescent="0.15">
      <c r="C269" s="66" t="s">
        <v>395</v>
      </c>
      <c r="D269" s="67" t="s">
        <v>702</v>
      </c>
    </row>
    <row r="270" spans="3:4" x14ac:dyDescent="0.15">
      <c r="C270" s="66" t="s">
        <v>395</v>
      </c>
      <c r="D270" s="67" t="s">
        <v>703</v>
      </c>
    </row>
    <row r="271" spans="3:4" x14ac:dyDescent="0.15">
      <c r="C271" s="66" t="s">
        <v>395</v>
      </c>
      <c r="D271" s="67" t="s">
        <v>704</v>
      </c>
    </row>
    <row r="272" spans="3:4" x14ac:dyDescent="0.15">
      <c r="C272" s="66" t="s">
        <v>395</v>
      </c>
      <c r="D272" s="67" t="s">
        <v>705</v>
      </c>
    </row>
    <row r="273" spans="3:4" x14ac:dyDescent="0.15">
      <c r="C273" s="66" t="s">
        <v>395</v>
      </c>
      <c r="D273" s="67" t="s">
        <v>706</v>
      </c>
    </row>
    <row r="274" spans="3:4" x14ac:dyDescent="0.15">
      <c r="C274" s="66" t="s">
        <v>395</v>
      </c>
      <c r="D274" s="67" t="s">
        <v>707</v>
      </c>
    </row>
    <row r="275" spans="3:4" x14ac:dyDescent="0.15">
      <c r="C275" s="66" t="s">
        <v>395</v>
      </c>
      <c r="D275" s="67" t="s">
        <v>708</v>
      </c>
    </row>
    <row r="276" spans="3:4" x14ac:dyDescent="0.15">
      <c r="C276" s="66" t="s">
        <v>395</v>
      </c>
      <c r="D276" s="67" t="s">
        <v>709</v>
      </c>
    </row>
    <row r="277" spans="3:4" x14ac:dyDescent="0.15">
      <c r="C277" s="66" t="s">
        <v>395</v>
      </c>
      <c r="D277" s="67" t="s">
        <v>710</v>
      </c>
    </row>
    <row r="278" spans="3:4" x14ac:dyDescent="0.15">
      <c r="C278" s="66" t="s">
        <v>395</v>
      </c>
      <c r="D278" s="67" t="s">
        <v>711</v>
      </c>
    </row>
    <row r="279" spans="3:4" x14ac:dyDescent="0.15">
      <c r="C279" s="66" t="s">
        <v>395</v>
      </c>
      <c r="D279" s="67" t="s">
        <v>712</v>
      </c>
    </row>
    <row r="280" spans="3:4" x14ac:dyDescent="0.15">
      <c r="C280" s="66" t="s">
        <v>395</v>
      </c>
      <c r="D280" s="67" t="s">
        <v>713</v>
      </c>
    </row>
    <row r="281" spans="3:4" x14ac:dyDescent="0.15">
      <c r="C281" s="66" t="s">
        <v>395</v>
      </c>
      <c r="D281" s="67" t="s">
        <v>714</v>
      </c>
    </row>
    <row r="282" spans="3:4" x14ac:dyDescent="0.15">
      <c r="C282" s="66" t="s">
        <v>395</v>
      </c>
      <c r="D282" s="67" t="s">
        <v>715</v>
      </c>
    </row>
    <row r="283" spans="3:4" x14ac:dyDescent="0.15">
      <c r="C283" s="66" t="s">
        <v>395</v>
      </c>
      <c r="D283" s="67" t="s">
        <v>716</v>
      </c>
    </row>
    <row r="284" spans="3:4" x14ac:dyDescent="0.15">
      <c r="C284" s="66" t="s">
        <v>395</v>
      </c>
      <c r="D284" s="67" t="s">
        <v>717</v>
      </c>
    </row>
    <row r="285" spans="3:4" x14ac:dyDescent="0.15">
      <c r="C285" s="66" t="s">
        <v>395</v>
      </c>
      <c r="D285" s="67" t="s">
        <v>718</v>
      </c>
    </row>
    <row r="286" spans="3:4" x14ac:dyDescent="0.15">
      <c r="C286" s="66" t="s">
        <v>395</v>
      </c>
      <c r="D286" s="67" t="s">
        <v>719</v>
      </c>
    </row>
    <row r="287" spans="3:4" x14ac:dyDescent="0.15">
      <c r="C287" s="66" t="s">
        <v>395</v>
      </c>
      <c r="D287" s="67" t="s">
        <v>720</v>
      </c>
    </row>
    <row r="288" spans="3:4" x14ac:dyDescent="0.15">
      <c r="C288" s="66" t="s">
        <v>395</v>
      </c>
      <c r="D288" s="67" t="s">
        <v>721</v>
      </c>
    </row>
    <row r="289" spans="3:4" x14ac:dyDescent="0.15">
      <c r="C289" s="66" t="s">
        <v>395</v>
      </c>
      <c r="D289" s="67" t="s">
        <v>722</v>
      </c>
    </row>
    <row r="290" spans="3:4" x14ac:dyDescent="0.15">
      <c r="C290" s="66" t="s">
        <v>395</v>
      </c>
      <c r="D290" s="67" t="s">
        <v>723</v>
      </c>
    </row>
    <row r="291" spans="3:4" x14ac:dyDescent="0.15">
      <c r="C291" s="66" t="s">
        <v>395</v>
      </c>
      <c r="D291" s="67" t="s">
        <v>724</v>
      </c>
    </row>
    <row r="292" spans="3:4" x14ac:dyDescent="0.15">
      <c r="C292" s="66" t="s">
        <v>395</v>
      </c>
      <c r="D292" s="67" t="s">
        <v>725</v>
      </c>
    </row>
    <row r="293" spans="3:4" x14ac:dyDescent="0.15">
      <c r="C293" s="66" t="s">
        <v>395</v>
      </c>
      <c r="D293" s="67" t="s">
        <v>726</v>
      </c>
    </row>
    <row r="294" spans="3:4" x14ac:dyDescent="0.15">
      <c r="C294" s="66" t="s">
        <v>395</v>
      </c>
      <c r="D294" s="67" t="s">
        <v>727</v>
      </c>
    </row>
    <row r="295" spans="3:4" x14ac:dyDescent="0.15">
      <c r="C295" s="66" t="s">
        <v>395</v>
      </c>
      <c r="D295" s="67" t="s">
        <v>728</v>
      </c>
    </row>
    <row r="296" spans="3:4" x14ac:dyDescent="0.15">
      <c r="C296" s="66" t="s">
        <v>397</v>
      </c>
      <c r="D296" s="67" t="s">
        <v>729</v>
      </c>
    </row>
    <row r="297" spans="3:4" x14ac:dyDescent="0.15">
      <c r="C297" s="66" t="s">
        <v>397</v>
      </c>
      <c r="D297" s="67" t="s">
        <v>730</v>
      </c>
    </row>
    <row r="298" spans="3:4" x14ac:dyDescent="0.15">
      <c r="C298" s="66" t="s">
        <v>397</v>
      </c>
      <c r="D298" s="67" t="s">
        <v>731</v>
      </c>
    </row>
    <row r="299" spans="3:4" x14ac:dyDescent="0.15">
      <c r="C299" s="66" t="s">
        <v>397</v>
      </c>
      <c r="D299" s="67" t="s">
        <v>732</v>
      </c>
    </row>
    <row r="300" spans="3:4" x14ac:dyDescent="0.15">
      <c r="C300" s="66" t="s">
        <v>397</v>
      </c>
      <c r="D300" s="67" t="s">
        <v>733</v>
      </c>
    </row>
    <row r="301" spans="3:4" x14ac:dyDescent="0.15">
      <c r="C301" s="66" t="s">
        <v>397</v>
      </c>
      <c r="D301" s="67" t="s">
        <v>734</v>
      </c>
    </row>
    <row r="302" spans="3:4" x14ac:dyDescent="0.15">
      <c r="C302" s="66" t="s">
        <v>397</v>
      </c>
      <c r="D302" s="67" t="s">
        <v>735</v>
      </c>
    </row>
    <row r="303" spans="3:4" x14ac:dyDescent="0.15">
      <c r="C303" s="66" t="s">
        <v>397</v>
      </c>
      <c r="D303" s="67" t="s">
        <v>736</v>
      </c>
    </row>
    <row r="304" spans="3:4" x14ac:dyDescent="0.15">
      <c r="C304" s="66" t="s">
        <v>397</v>
      </c>
      <c r="D304" s="67" t="s">
        <v>737</v>
      </c>
    </row>
    <row r="305" spans="3:4" x14ac:dyDescent="0.15">
      <c r="C305" s="66" t="s">
        <v>397</v>
      </c>
      <c r="D305" s="67" t="s">
        <v>738</v>
      </c>
    </row>
    <row r="306" spans="3:4" x14ac:dyDescent="0.15">
      <c r="C306" s="66" t="s">
        <v>397</v>
      </c>
      <c r="D306" s="67" t="s">
        <v>739</v>
      </c>
    </row>
    <row r="307" spans="3:4" x14ac:dyDescent="0.15">
      <c r="C307" s="66" t="s">
        <v>397</v>
      </c>
      <c r="D307" s="67" t="s">
        <v>740</v>
      </c>
    </row>
    <row r="308" spans="3:4" x14ac:dyDescent="0.15">
      <c r="C308" s="66" t="s">
        <v>397</v>
      </c>
      <c r="D308" s="67" t="s">
        <v>741</v>
      </c>
    </row>
    <row r="309" spans="3:4" x14ac:dyDescent="0.15">
      <c r="C309" s="66" t="s">
        <v>397</v>
      </c>
      <c r="D309" s="67" t="s">
        <v>742</v>
      </c>
    </row>
    <row r="310" spans="3:4" x14ac:dyDescent="0.15">
      <c r="C310" s="66" t="s">
        <v>397</v>
      </c>
      <c r="D310" s="67" t="s">
        <v>743</v>
      </c>
    </row>
    <row r="311" spans="3:4" x14ac:dyDescent="0.15">
      <c r="C311" s="66" t="s">
        <v>397</v>
      </c>
      <c r="D311" s="67" t="s">
        <v>744</v>
      </c>
    </row>
    <row r="312" spans="3:4" x14ac:dyDescent="0.15">
      <c r="C312" s="66" t="s">
        <v>397</v>
      </c>
      <c r="D312" s="67" t="s">
        <v>745</v>
      </c>
    </row>
    <row r="313" spans="3:4" x14ac:dyDescent="0.15">
      <c r="C313" s="66" t="s">
        <v>397</v>
      </c>
      <c r="D313" s="67" t="s">
        <v>746</v>
      </c>
    </row>
    <row r="314" spans="3:4" x14ac:dyDescent="0.15">
      <c r="C314" s="66" t="s">
        <v>397</v>
      </c>
      <c r="D314" s="67" t="s">
        <v>747</v>
      </c>
    </row>
    <row r="315" spans="3:4" x14ac:dyDescent="0.15">
      <c r="C315" s="66" t="s">
        <v>397</v>
      </c>
      <c r="D315" s="67" t="s">
        <v>748</v>
      </c>
    </row>
    <row r="316" spans="3:4" x14ac:dyDescent="0.15">
      <c r="C316" s="66" t="s">
        <v>397</v>
      </c>
      <c r="D316" s="67" t="s">
        <v>749</v>
      </c>
    </row>
    <row r="317" spans="3:4" x14ac:dyDescent="0.15">
      <c r="C317" s="66" t="s">
        <v>397</v>
      </c>
      <c r="D317" s="67" t="s">
        <v>750</v>
      </c>
    </row>
    <row r="318" spans="3:4" x14ac:dyDescent="0.15">
      <c r="C318" s="66" t="s">
        <v>397</v>
      </c>
      <c r="D318" s="67" t="s">
        <v>751</v>
      </c>
    </row>
    <row r="319" spans="3:4" x14ac:dyDescent="0.15">
      <c r="C319" s="66" t="s">
        <v>397</v>
      </c>
      <c r="D319" s="67" t="s">
        <v>752</v>
      </c>
    </row>
    <row r="320" spans="3:4" x14ac:dyDescent="0.15">
      <c r="C320" s="66" t="s">
        <v>397</v>
      </c>
      <c r="D320" s="67" t="s">
        <v>753</v>
      </c>
    </row>
    <row r="321" spans="3:4" x14ac:dyDescent="0.15">
      <c r="C321" s="66" t="s">
        <v>399</v>
      </c>
      <c r="D321" s="67" t="s">
        <v>754</v>
      </c>
    </row>
    <row r="322" spans="3:4" x14ac:dyDescent="0.15">
      <c r="C322" s="66" t="s">
        <v>399</v>
      </c>
      <c r="D322" s="67" t="s">
        <v>755</v>
      </c>
    </row>
    <row r="323" spans="3:4" x14ac:dyDescent="0.15">
      <c r="C323" s="66" t="s">
        <v>399</v>
      </c>
      <c r="D323" s="67" t="s">
        <v>756</v>
      </c>
    </row>
    <row r="324" spans="3:4" x14ac:dyDescent="0.15">
      <c r="C324" s="66" t="s">
        <v>399</v>
      </c>
      <c r="D324" s="67" t="s">
        <v>757</v>
      </c>
    </row>
    <row r="325" spans="3:4" x14ac:dyDescent="0.15">
      <c r="C325" s="66" t="s">
        <v>399</v>
      </c>
      <c r="D325" s="67" t="s">
        <v>758</v>
      </c>
    </row>
    <row r="326" spans="3:4" x14ac:dyDescent="0.15">
      <c r="C326" s="66" t="s">
        <v>399</v>
      </c>
      <c r="D326" s="67" t="s">
        <v>759</v>
      </c>
    </row>
    <row r="327" spans="3:4" x14ac:dyDescent="0.15">
      <c r="C327" s="66" t="s">
        <v>399</v>
      </c>
      <c r="D327" s="67" t="s">
        <v>760</v>
      </c>
    </row>
    <row r="328" spans="3:4" x14ac:dyDescent="0.15">
      <c r="C328" s="66" t="s">
        <v>399</v>
      </c>
      <c r="D328" s="67" t="s">
        <v>761</v>
      </c>
    </row>
    <row r="329" spans="3:4" x14ac:dyDescent="0.15">
      <c r="C329" s="66" t="s">
        <v>399</v>
      </c>
      <c r="D329" s="67" t="s">
        <v>762</v>
      </c>
    </row>
    <row r="330" spans="3:4" x14ac:dyDescent="0.15">
      <c r="C330" s="66" t="s">
        <v>399</v>
      </c>
      <c r="D330" s="67" t="s">
        <v>763</v>
      </c>
    </row>
    <row r="331" spans="3:4" x14ac:dyDescent="0.15">
      <c r="C331" s="66" t="s">
        <v>399</v>
      </c>
      <c r="D331" s="67" t="s">
        <v>764</v>
      </c>
    </row>
    <row r="332" spans="3:4" x14ac:dyDescent="0.15">
      <c r="C332" s="66" t="s">
        <v>399</v>
      </c>
      <c r="D332" s="67" t="s">
        <v>765</v>
      </c>
    </row>
    <row r="333" spans="3:4" x14ac:dyDescent="0.15">
      <c r="C333" s="66" t="s">
        <v>399</v>
      </c>
      <c r="D333" s="67" t="s">
        <v>766</v>
      </c>
    </row>
    <row r="334" spans="3:4" x14ac:dyDescent="0.15">
      <c r="C334" s="66" t="s">
        <v>399</v>
      </c>
      <c r="D334" s="67" t="s">
        <v>767</v>
      </c>
    </row>
    <row r="335" spans="3:4" x14ac:dyDescent="0.15">
      <c r="C335" s="66" t="s">
        <v>399</v>
      </c>
      <c r="D335" s="67" t="s">
        <v>768</v>
      </c>
    </row>
    <row r="336" spans="3:4" x14ac:dyDescent="0.15">
      <c r="C336" s="66" t="s">
        <v>399</v>
      </c>
      <c r="D336" s="67" t="s">
        <v>769</v>
      </c>
    </row>
    <row r="337" spans="3:4" x14ac:dyDescent="0.15">
      <c r="C337" s="66" t="s">
        <v>399</v>
      </c>
      <c r="D337" s="67" t="s">
        <v>770</v>
      </c>
    </row>
    <row r="338" spans="3:4" x14ac:dyDescent="0.15">
      <c r="C338" s="66" t="s">
        <v>399</v>
      </c>
      <c r="D338" s="67" t="s">
        <v>771</v>
      </c>
    </row>
    <row r="339" spans="3:4" x14ac:dyDescent="0.15">
      <c r="C339" s="66" t="s">
        <v>399</v>
      </c>
      <c r="D339" s="67" t="s">
        <v>772</v>
      </c>
    </row>
    <row r="340" spans="3:4" x14ac:dyDescent="0.15">
      <c r="C340" s="66" t="s">
        <v>399</v>
      </c>
      <c r="D340" s="67" t="s">
        <v>773</v>
      </c>
    </row>
    <row r="341" spans="3:4" x14ac:dyDescent="0.15">
      <c r="C341" s="66" t="s">
        <v>399</v>
      </c>
      <c r="D341" s="67" t="s">
        <v>774</v>
      </c>
    </row>
    <row r="342" spans="3:4" x14ac:dyDescent="0.15">
      <c r="C342" s="66" t="s">
        <v>399</v>
      </c>
      <c r="D342" s="67" t="s">
        <v>775</v>
      </c>
    </row>
    <row r="343" spans="3:4" x14ac:dyDescent="0.15">
      <c r="C343" s="66" t="s">
        <v>399</v>
      </c>
      <c r="D343" s="67" t="s">
        <v>776</v>
      </c>
    </row>
    <row r="344" spans="3:4" x14ac:dyDescent="0.15">
      <c r="C344" s="66" t="s">
        <v>399</v>
      </c>
      <c r="D344" s="67" t="s">
        <v>777</v>
      </c>
    </row>
    <row r="345" spans="3:4" x14ac:dyDescent="0.15">
      <c r="C345" s="66" t="s">
        <v>399</v>
      </c>
      <c r="D345" s="67" t="s">
        <v>778</v>
      </c>
    </row>
    <row r="346" spans="3:4" x14ac:dyDescent="0.15">
      <c r="C346" s="66" t="s">
        <v>399</v>
      </c>
      <c r="D346" s="67" t="s">
        <v>779</v>
      </c>
    </row>
    <row r="347" spans="3:4" x14ac:dyDescent="0.15">
      <c r="C347" s="66" t="s">
        <v>399</v>
      </c>
      <c r="D347" s="67" t="s">
        <v>780</v>
      </c>
    </row>
    <row r="348" spans="3:4" x14ac:dyDescent="0.15">
      <c r="C348" s="66" t="s">
        <v>399</v>
      </c>
      <c r="D348" s="67" t="s">
        <v>781</v>
      </c>
    </row>
    <row r="349" spans="3:4" x14ac:dyDescent="0.15">
      <c r="C349" s="66" t="s">
        <v>399</v>
      </c>
      <c r="D349" s="67" t="s">
        <v>782</v>
      </c>
    </row>
    <row r="350" spans="3:4" x14ac:dyDescent="0.15">
      <c r="C350" s="66" t="s">
        <v>399</v>
      </c>
      <c r="D350" s="67" t="s">
        <v>783</v>
      </c>
    </row>
    <row r="351" spans="3:4" x14ac:dyDescent="0.15">
      <c r="C351" s="66" t="s">
        <v>399</v>
      </c>
      <c r="D351" s="67" t="s">
        <v>784</v>
      </c>
    </row>
    <row r="352" spans="3:4" x14ac:dyDescent="0.15">
      <c r="C352" s="66" t="s">
        <v>399</v>
      </c>
      <c r="D352" s="67" t="s">
        <v>785</v>
      </c>
    </row>
    <row r="353" spans="3:4" x14ac:dyDescent="0.15">
      <c r="C353" s="66" t="s">
        <v>399</v>
      </c>
      <c r="D353" s="67" t="s">
        <v>786</v>
      </c>
    </row>
    <row r="354" spans="3:4" x14ac:dyDescent="0.15">
      <c r="C354" s="66" t="s">
        <v>399</v>
      </c>
      <c r="D354" s="67" t="s">
        <v>787</v>
      </c>
    </row>
    <row r="355" spans="3:4" x14ac:dyDescent="0.15">
      <c r="C355" s="66" t="s">
        <v>399</v>
      </c>
      <c r="D355" s="67" t="s">
        <v>788</v>
      </c>
    </row>
    <row r="356" spans="3:4" x14ac:dyDescent="0.15">
      <c r="C356" s="66" t="s">
        <v>401</v>
      </c>
      <c r="D356" s="67" t="s">
        <v>789</v>
      </c>
    </row>
    <row r="357" spans="3:4" x14ac:dyDescent="0.15">
      <c r="C357" s="66" t="s">
        <v>401</v>
      </c>
      <c r="D357" s="67" t="s">
        <v>790</v>
      </c>
    </row>
    <row r="358" spans="3:4" x14ac:dyDescent="0.15">
      <c r="C358" s="66" t="s">
        <v>401</v>
      </c>
      <c r="D358" s="67" t="s">
        <v>791</v>
      </c>
    </row>
    <row r="359" spans="3:4" x14ac:dyDescent="0.15">
      <c r="C359" s="66" t="s">
        <v>401</v>
      </c>
      <c r="D359" s="67" t="s">
        <v>792</v>
      </c>
    </row>
    <row r="360" spans="3:4" x14ac:dyDescent="0.15">
      <c r="C360" s="66" t="s">
        <v>401</v>
      </c>
      <c r="D360" s="67" t="s">
        <v>793</v>
      </c>
    </row>
    <row r="361" spans="3:4" x14ac:dyDescent="0.15">
      <c r="C361" s="66" t="s">
        <v>401</v>
      </c>
      <c r="D361" s="67" t="s">
        <v>794</v>
      </c>
    </row>
    <row r="362" spans="3:4" x14ac:dyDescent="0.15">
      <c r="C362" s="66" t="s">
        <v>401</v>
      </c>
      <c r="D362" s="67" t="s">
        <v>795</v>
      </c>
    </row>
    <row r="363" spans="3:4" x14ac:dyDescent="0.15">
      <c r="C363" s="66" t="s">
        <v>401</v>
      </c>
      <c r="D363" s="67" t="s">
        <v>796</v>
      </c>
    </row>
    <row r="364" spans="3:4" x14ac:dyDescent="0.15">
      <c r="C364" s="66" t="s">
        <v>401</v>
      </c>
      <c r="D364" s="67" t="s">
        <v>797</v>
      </c>
    </row>
    <row r="365" spans="3:4" x14ac:dyDescent="0.15">
      <c r="C365" s="66" t="s">
        <v>401</v>
      </c>
      <c r="D365" s="67" t="s">
        <v>798</v>
      </c>
    </row>
    <row r="366" spans="3:4" x14ac:dyDescent="0.15">
      <c r="C366" s="66" t="s">
        <v>401</v>
      </c>
      <c r="D366" s="67" t="s">
        <v>799</v>
      </c>
    </row>
    <row r="367" spans="3:4" x14ac:dyDescent="0.15">
      <c r="C367" s="66" t="s">
        <v>401</v>
      </c>
      <c r="D367" s="67" t="s">
        <v>452</v>
      </c>
    </row>
    <row r="368" spans="3:4" x14ac:dyDescent="0.15">
      <c r="C368" s="66" t="s">
        <v>401</v>
      </c>
      <c r="D368" s="67" t="s">
        <v>800</v>
      </c>
    </row>
    <row r="369" spans="3:4" x14ac:dyDescent="0.15">
      <c r="C369" s="66" t="s">
        <v>401</v>
      </c>
      <c r="D369" s="67" t="s">
        <v>801</v>
      </c>
    </row>
    <row r="370" spans="3:4" x14ac:dyDescent="0.15">
      <c r="C370" s="66" t="s">
        <v>401</v>
      </c>
      <c r="D370" s="67" t="s">
        <v>802</v>
      </c>
    </row>
    <row r="371" spans="3:4" x14ac:dyDescent="0.15">
      <c r="C371" s="66" t="s">
        <v>401</v>
      </c>
      <c r="D371" s="67" t="s">
        <v>803</v>
      </c>
    </row>
    <row r="372" spans="3:4" x14ac:dyDescent="0.15">
      <c r="C372" s="66" t="s">
        <v>401</v>
      </c>
      <c r="D372" s="67" t="s">
        <v>804</v>
      </c>
    </row>
    <row r="373" spans="3:4" x14ac:dyDescent="0.15">
      <c r="C373" s="66" t="s">
        <v>401</v>
      </c>
      <c r="D373" s="67" t="s">
        <v>805</v>
      </c>
    </row>
    <row r="374" spans="3:4" x14ac:dyDescent="0.15">
      <c r="C374" s="66" t="s">
        <v>401</v>
      </c>
      <c r="D374" s="67" t="s">
        <v>806</v>
      </c>
    </row>
    <row r="375" spans="3:4" x14ac:dyDescent="0.15">
      <c r="C375" s="66" t="s">
        <v>401</v>
      </c>
      <c r="D375" s="67" t="s">
        <v>807</v>
      </c>
    </row>
    <row r="376" spans="3:4" x14ac:dyDescent="0.15">
      <c r="C376" s="66" t="s">
        <v>401</v>
      </c>
      <c r="D376" s="67" t="s">
        <v>808</v>
      </c>
    </row>
    <row r="377" spans="3:4" x14ac:dyDescent="0.15">
      <c r="C377" s="66" t="s">
        <v>401</v>
      </c>
      <c r="D377" s="67" t="s">
        <v>809</v>
      </c>
    </row>
    <row r="378" spans="3:4" x14ac:dyDescent="0.15">
      <c r="C378" s="66" t="s">
        <v>401</v>
      </c>
      <c r="D378" s="67" t="s">
        <v>810</v>
      </c>
    </row>
    <row r="379" spans="3:4" x14ac:dyDescent="0.15">
      <c r="C379" s="66" t="s">
        <v>401</v>
      </c>
      <c r="D379" s="67" t="s">
        <v>811</v>
      </c>
    </row>
    <row r="380" spans="3:4" x14ac:dyDescent="0.15">
      <c r="C380" s="66" t="s">
        <v>401</v>
      </c>
      <c r="D380" s="67" t="s">
        <v>812</v>
      </c>
    </row>
    <row r="381" spans="3:4" x14ac:dyDescent="0.15">
      <c r="C381" s="66" t="s">
        <v>401</v>
      </c>
      <c r="D381" s="67" t="s">
        <v>813</v>
      </c>
    </row>
    <row r="382" spans="3:4" x14ac:dyDescent="0.15">
      <c r="C382" s="66" t="s">
        <v>401</v>
      </c>
      <c r="D382" s="67" t="s">
        <v>814</v>
      </c>
    </row>
    <row r="383" spans="3:4" x14ac:dyDescent="0.15">
      <c r="C383" s="66" t="s">
        <v>401</v>
      </c>
      <c r="D383" s="67" t="s">
        <v>815</v>
      </c>
    </row>
    <row r="384" spans="3:4" x14ac:dyDescent="0.15">
      <c r="C384" s="66" t="s">
        <v>401</v>
      </c>
      <c r="D384" s="67" t="s">
        <v>816</v>
      </c>
    </row>
    <row r="385" spans="3:4" x14ac:dyDescent="0.15">
      <c r="C385" s="66" t="s">
        <v>401</v>
      </c>
      <c r="D385" s="67" t="s">
        <v>817</v>
      </c>
    </row>
    <row r="386" spans="3:4" x14ac:dyDescent="0.15">
      <c r="C386" s="66" t="s">
        <v>401</v>
      </c>
      <c r="D386" s="67" t="s">
        <v>818</v>
      </c>
    </row>
    <row r="387" spans="3:4" x14ac:dyDescent="0.15">
      <c r="C387" s="66" t="s">
        <v>401</v>
      </c>
      <c r="D387" s="67" t="s">
        <v>774</v>
      </c>
    </row>
    <row r="388" spans="3:4" x14ac:dyDescent="0.15">
      <c r="C388" s="66" t="s">
        <v>401</v>
      </c>
      <c r="D388" s="67" t="s">
        <v>819</v>
      </c>
    </row>
    <row r="389" spans="3:4" x14ac:dyDescent="0.15">
      <c r="C389" s="66" t="s">
        <v>401</v>
      </c>
      <c r="D389" s="67" t="s">
        <v>820</v>
      </c>
    </row>
    <row r="390" spans="3:4" x14ac:dyDescent="0.15">
      <c r="C390" s="66" t="s">
        <v>401</v>
      </c>
      <c r="D390" s="67" t="s">
        <v>821</v>
      </c>
    </row>
    <row r="391" spans="3:4" x14ac:dyDescent="0.15">
      <c r="C391" s="66" t="s">
        <v>401</v>
      </c>
      <c r="D391" s="67" t="s">
        <v>822</v>
      </c>
    </row>
    <row r="392" spans="3:4" x14ac:dyDescent="0.15">
      <c r="C392" s="66" t="s">
        <v>401</v>
      </c>
      <c r="D392" s="67" t="s">
        <v>823</v>
      </c>
    </row>
    <row r="393" spans="3:4" x14ac:dyDescent="0.15">
      <c r="C393" s="66" t="s">
        <v>401</v>
      </c>
      <c r="D393" s="67" t="s">
        <v>824</v>
      </c>
    </row>
    <row r="394" spans="3:4" x14ac:dyDescent="0.15">
      <c r="C394" s="66" t="s">
        <v>401</v>
      </c>
      <c r="D394" s="67" t="s">
        <v>825</v>
      </c>
    </row>
    <row r="395" spans="3:4" x14ac:dyDescent="0.15">
      <c r="C395" s="66" t="s">
        <v>401</v>
      </c>
      <c r="D395" s="67" t="s">
        <v>826</v>
      </c>
    </row>
    <row r="396" spans="3:4" x14ac:dyDescent="0.15">
      <c r="C396" s="66" t="s">
        <v>401</v>
      </c>
      <c r="D396" s="67" t="s">
        <v>827</v>
      </c>
    </row>
    <row r="397" spans="3:4" x14ac:dyDescent="0.15">
      <c r="C397" s="66" t="s">
        <v>401</v>
      </c>
      <c r="D397" s="67" t="s">
        <v>828</v>
      </c>
    </row>
    <row r="398" spans="3:4" x14ac:dyDescent="0.15">
      <c r="C398" s="66" t="s">
        <v>401</v>
      </c>
      <c r="D398" s="67" t="s">
        <v>829</v>
      </c>
    </row>
    <row r="399" spans="3:4" x14ac:dyDescent="0.15">
      <c r="C399" s="66" t="s">
        <v>401</v>
      </c>
      <c r="D399" s="67" t="s">
        <v>830</v>
      </c>
    </row>
    <row r="400" spans="3:4" x14ac:dyDescent="0.15">
      <c r="C400" s="66" t="s">
        <v>401</v>
      </c>
      <c r="D400" s="67" t="s">
        <v>831</v>
      </c>
    </row>
    <row r="401" spans="3:4" x14ac:dyDescent="0.15">
      <c r="C401" s="66" t="s">
        <v>401</v>
      </c>
      <c r="D401" s="67" t="s">
        <v>832</v>
      </c>
    </row>
    <row r="402" spans="3:4" x14ac:dyDescent="0.15">
      <c r="C402" s="66" t="s">
        <v>401</v>
      </c>
      <c r="D402" s="67" t="s">
        <v>833</v>
      </c>
    </row>
    <row r="403" spans="3:4" x14ac:dyDescent="0.15">
      <c r="C403" s="66" t="s">
        <v>401</v>
      </c>
      <c r="D403" s="67" t="s">
        <v>834</v>
      </c>
    </row>
    <row r="404" spans="3:4" x14ac:dyDescent="0.15">
      <c r="C404" s="66" t="s">
        <v>401</v>
      </c>
      <c r="D404" s="67" t="s">
        <v>835</v>
      </c>
    </row>
    <row r="405" spans="3:4" x14ac:dyDescent="0.15">
      <c r="C405" s="66" t="s">
        <v>401</v>
      </c>
      <c r="D405" s="67" t="s">
        <v>836</v>
      </c>
    </row>
    <row r="406" spans="3:4" x14ac:dyDescent="0.15">
      <c r="C406" s="66" t="s">
        <v>401</v>
      </c>
      <c r="D406" s="67" t="s">
        <v>837</v>
      </c>
    </row>
    <row r="407" spans="3:4" x14ac:dyDescent="0.15">
      <c r="C407" s="66" t="s">
        <v>401</v>
      </c>
      <c r="D407" s="67" t="s">
        <v>838</v>
      </c>
    </row>
    <row r="408" spans="3:4" x14ac:dyDescent="0.15">
      <c r="C408" s="66" t="s">
        <v>401</v>
      </c>
      <c r="D408" s="67" t="s">
        <v>839</v>
      </c>
    </row>
    <row r="409" spans="3:4" x14ac:dyDescent="0.15">
      <c r="C409" s="66" t="s">
        <v>401</v>
      </c>
      <c r="D409" s="67" t="s">
        <v>840</v>
      </c>
    </row>
    <row r="410" spans="3:4" x14ac:dyDescent="0.15">
      <c r="C410" s="66" t="s">
        <v>401</v>
      </c>
      <c r="D410" s="67" t="s">
        <v>841</v>
      </c>
    </row>
    <row r="411" spans="3:4" x14ac:dyDescent="0.15">
      <c r="C411" s="66" t="s">
        <v>401</v>
      </c>
      <c r="D411" s="67" t="s">
        <v>842</v>
      </c>
    </row>
    <row r="412" spans="3:4" x14ac:dyDescent="0.15">
      <c r="C412" s="66" t="s">
        <v>401</v>
      </c>
      <c r="D412" s="67" t="s">
        <v>843</v>
      </c>
    </row>
    <row r="413" spans="3:4" x14ac:dyDescent="0.15">
      <c r="C413" s="66" t="s">
        <v>401</v>
      </c>
      <c r="D413" s="67" t="s">
        <v>844</v>
      </c>
    </row>
    <row r="414" spans="3:4" x14ac:dyDescent="0.15">
      <c r="C414" s="66" t="s">
        <v>401</v>
      </c>
      <c r="D414" s="67" t="s">
        <v>845</v>
      </c>
    </row>
    <row r="415" spans="3:4" x14ac:dyDescent="0.15">
      <c r="C415" s="66" t="s">
        <v>403</v>
      </c>
      <c r="D415" s="67" t="s">
        <v>846</v>
      </c>
    </row>
    <row r="416" spans="3:4" x14ac:dyDescent="0.15">
      <c r="C416" s="66" t="s">
        <v>403</v>
      </c>
      <c r="D416" s="67" t="s">
        <v>847</v>
      </c>
    </row>
    <row r="417" spans="3:4" x14ac:dyDescent="0.15">
      <c r="C417" s="66" t="s">
        <v>403</v>
      </c>
      <c r="D417" s="67" t="s">
        <v>848</v>
      </c>
    </row>
    <row r="418" spans="3:4" x14ac:dyDescent="0.15">
      <c r="C418" s="66" t="s">
        <v>403</v>
      </c>
      <c r="D418" s="67" t="s">
        <v>849</v>
      </c>
    </row>
    <row r="419" spans="3:4" x14ac:dyDescent="0.15">
      <c r="C419" s="66" t="s">
        <v>403</v>
      </c>
      <c r="D419" s="67" t="s">
        <v>850</v>
      </c>
    </row>
    <row r="420" spans="3:4" x14ac:dyDescent="0.15">
      <c r="C420" s="66" t="s">
        <v>403</v>
      </c>
      <c r="D420" s="67" t="s">
        <v>851</v>
      </c>
    </row>
    <row r="421" spans="3:4" x14ac:dyDescent="0.15">
      <c r="C421" s="66" t="s">
        <v>403</v>
      </c>
      <c r="D421" s="67" t="s">
        <v>852</v>
      </c>
    </row>
    <row r="422" spans="3:4" x14ac:dyDescent="0.15">
      <c r="C422" s="66" t="s">
        <v>403</v>
      </c>
      <c r="D422" s="67" t="s">
        <v>853</v>
      </c>
    </row>
    <row r="423" spans="3:4" x14ac:dyDescent="0.15">
      <c r="C423" s="66" t="s">
        <v>403</v>
      </c>
      <c r="D423" s="67" t="s">
        <v>854</v>
      </c>
    </row>
    <row r="424" spans="3:4" x14ac:dyDescent="0.15">
      <c r="C424" s="66" t="s">
        <v>403</v>
      </c>
      <c r="D424" s="67" t="s">
        <v>855</v>
      </c>
    </row>
    <row r="425" spans="3:4" x14ac:dyDescent="0.15">
      <c r="C425" s="66" t="s">
        <v>403</v>
      </c>
      <c r="D425" s="67" t="s">
        <v>856</v>
      </c>
    </row>
    <row r="426" spans="3:4" x14ac:dyDescent="0.15">
      <c r="C426" s="66" t="s">
        <v>403</v>
      </c>
      <c r="D426" s="67" t="s">
        <v>857</v>
      </c>
    </row>
    <row r="427" spans="3:4" x14ac:dyDescent="0.15">
      <c r="C427" s="66" t="s">
        <v>403</v>
      </c>
      <c r="D427" s="67" t="s">
        <v>858</v>
      </c>
    </row>
    <row r="428" spans="3:4" x14ac:dyDescent="0.15">
      <c r="C428" s="66" t="s">
        <v>403</v>
      </c>
      <c r="D428" s="67" t="s">
        <v>859</v>
      </c>
    </row>
    <row r="429" spans="3:4" x14ac:dyDescent="0.15">
      <c r="C429" s="66" t="s">
        <v>403</v>
      </c>
      <c r="D429" s="67" t="s">
        <v>860</v>
      </c>
    </row>
    <row r="430" spans="3:4" x14ac:dyDescent="0.15">
      <c r="C430" s="66" t="s">
        <v>403</v>
      </c>
      <c r="D430" s="67" t="s">
        <v>861</v>
      </c>
    </row>
    <row r="431" spans="3:4" x14ac:dyDescent="0.15">
      <c r="C431" s="66" t="s">
        <v>403</v>
      </c>
      <c r="D431" s="67" t="s">
        <v>862</v>
      </c>
    </row>
    <row r="432" spans="3:4" x14ac:dyDescent="0.15">
      <c r="C432" s="66" t="s">
        <v>403</v>
      </c>
      <c r="D432" s="67" t="s">
        <v>863</v>
      </c>
    </row>
    <row r="433" spans="3:4" x14ac:dyDescent="0.15">
      <c r="C433" s="66" t="s">
        <v>403</v>
      </c>
      <c r="D433" s="67" t="s">
        <v>864</v>
      </c>
    </row>
    <row r="434" spans="3:4" x14ac:dyDescent="0.15">
      <c r="C434" s="66" t="s">
        <v>403</v>
      </c>
      <c r="D434" s="67" t="s">
        <v>865</v>
      </c>
    </row>
    <row r="435" spans="3:4" x14ac:dyDescent="0.15">
      <c r="C435" s="66" t="s">
        <v>403</v>
      </c>
      <c r="D435" s="67" t="s">
        <v>866</v>
      </c>
    </row>
    <row r="436" spans="3:4" x14ac:dyDescent="0.15">
      <c r="C436" s="66" t="s">
        <v>403</v>
      </c>
      <c r="D436" s="67" t="s">
        <v>867</v>
      </c>
    </row>
    <row r="437" spans="3:4" x14ac:dyDescent="0.15">
      <c r="C437" s="66" t="s">
        <v>403</v>
      </c>
      <c r="D437" s="67" t="s">
        <v>868</v>
      </c>
    </row>
    <row r="438" spans="3:4" x14ac:dyDescent="0.15">
      <c r="C438" s="66" t="s">
        <v>403</v>
      </c>
      <c r="D438" s="67" t="s">
        <v>869</v>
      </c>
    </row>
    <row r="439" spans="3:4" x14ac:dyDescent="0.15">
      <c r="C439" s="66" t="s">
        <v>403</v>
      </c>
      <c r="D439" s="67" t="s">
        <v>870</v>
      </c>
    </row>
    <row r="440" spans="3:4" x14ac:dyDescent="0.15">
      <c r="C440" s="66" t="s">
        <v>403</v>
      </c>
      <c r="D440" s="67" t="s">
        <v>871</v>
      </c>
    </row>
    <row r="441" spans="3:4" x14ac:dyDescent="0.15">
      <c r="C441" s="66" t="s">
        <v>403</v>
      </c>
      <c r="D441" s="67" t="s">
        <v>872</v>
      </c>
    </row>
    <row r="442" spans="3:4" x14ac:dyDescent="0.15">
      <c r="C442" s="66" t="s">
        <v>403</v>
      </c>
      <c r="D442" s="67" t="s">
        <v>873</v>
      </c>
    </row>
    <row r="443" spans="3:4" x14ac:dyDescent="0.15">
      <c r="C443" s="66" t="s">
        <v>403</v>
      </c>
      <c r="D443" s="67" t="s">
        <v>874</v>
      </c>
    </row>
    <row r="444" spans="3:4" x14ac:dyDescent="0.15">
      <c r="C444" s="66" t="s">
        <v>403</v>
      </c>
      <c r="D444" s="67" t="s">
        <v>875</v>
      </c>
    </row>
    <row r="445" spans="3:4" x14ac:dyDescent="0.15">
      <c r="C445" s="66" t="s">
        <v>403</v>
      </c>
      <c r="D445" s="67" t="s">
        <v>876</v>
      </c>
    </row>
    <row r="446" spans="3:4" x14ac:dyDescent="0.15">
      <c r="C446" s="66" t="s">
        <v>403</v>
      </c>
      <c r="D446" s="67" t="s">
        <v>877</v>
      </c>
    </row>
    <row r="447" spans="3:4" x14ac:dyDescent="0.15">
      <c r="C447" s="66" t="s">
        <v>403</v>
      </c>
      <c r="D447" s="67" t="s">
        <v>878</v>
      </c>
    </row>
    <row r="448" spans="3:4" x14ac:dyDescent="0.15">
      <c r="C448" s="66" t="s">
        <v>403</v>
      </c>
      <c r="D448" s="67" t="s">
        <v>879</v>
      </c>
    </row>
    <row r="449" spans="3:4" x14ac:dyDescent="0.15">
      <c r="C449" s="66" t="s">
        <v>403</v>
      </c>
      <c r="D449" s="67" t="s">
        <v>880</v>
      </c>
    </row>
    <row r="450" spans="3:4" x14ac:dyDescent="0.15">
      <c r="C450" s="66" t="s">
        <v>403</v>
      </c>
      <c r="D450" s="67" t="s">
        <v>881</v>
      </c>
    </row>
    <row r="451" spans="3:4" x14ac:dyDescent="0.15">
      <c r="C451" s="66" t="s">
        <v>403</v>
      </c>
      <c r="D451" s="67" t="s">
        <v>882</v>
      </c>
    </row>
    <row r="452" spans="3:4" x14ac:dyDescent="0.15">
      <c r="C452" s="66" t="s">
        <v>403</v>
      </c>
      <c r="D452" s="67" t="s">
        <v>883</v>
      </c>
    </row>
    <row r="453" spans="3:4" x14ac:dyDescent="0.15">
      <c r="C453" s="66" t="s">
        <v>403</v>
      </c>
      <c r="D453" s="67" t="s">
        <v>884</v>
      </c>
    </row>
    <row r="454" spans="3:4" x14ac:dyDescent="0.15">
      <c r="C454" s="66" t="s">
        <v>403</v>
      </c>
      <c r="D454" s="67" t="s">
        <v>885</v>
      </c>
    </row>
    <row r="455" spans="3:4" x14ac:dyDescent="0.15">
      <c r="C455" s="66" t="s">
        <v>403</v>
      </c>
      <c r="D455" s="67" t="s">
        <v>886</v>
      </c>
    </row>
    <row r="456" spans="3:4" x14ac:dyDescent="0.15">
      <c r="C456" s="66" t="s">
        <v>403</v>
      </c>
      <c r="D456" s="67" t="s">
        <v>887</v>
      </c>
    </row>
    <row r="457" spans="3:4" x14ac:dyDescent="0.15">
      <c r="C457" s="66" t="s">
        <v>403</v>
      </c>
      <c r="D457" s="67" t="s">
        <v>888</v>
      </c>
    </row>
    <row r="458" spans="3:4" x14ac:dyDescent="0.15">
      <c r="C458" s="66" t="s">
        <v>403</v>
      </c>
      <c r="D458" s="67" t="s">
        <v>889</v>
      </c>
    </row>
    <row r="459" spans="3:4" x14ac:dyDescent="0.15">
      <c r="C459" s="66" t="s">
        <v>405</v>
      </c>
      <c r="D459" s="67" t="s">
        <v>890</v>
      </c>
    </row>
    <row r="460" spans="3:4" x14ac:dyDescent="0.15">
      <c r="C460" s="66" t="s">
        <v>405</v>
      </c>
      <c r="D460" s="67" t="s">
        <v>891</v>
      </c>
    </row>
    <row r="461" spans="3:4" x14ac:dyDescent="0.15">
      <c r="C461" s="66" t="s">
        <v>405</v>
      </c>
      <c r="D461" s="67" t="s">
        <v>892</v>
      </c>
    </row>
    <row r="462" spans="3:4" x14ac:dyDescent="0.15">
      <c r="C462" s="66" t="s">
        <v>405</v>
      </c>
      <c r="D462" s="67" t="s">
        <v>893</v>
      </c>
    </row>
    <row r="463" spans="3:4" x14ac:dyDescent="0.15">
      <c r="C463" s="66" t="s">
        <v>405</v>
      </c>
      <c r="D463" s="67" t="s">
        <v>894</v>
      </c>
    </row>
    <row r="464" spans="3:4" x14ac:dyDescent="0.15">
      <c r="C464" s="66" t="s">
        <v>405</v>
      </c>
      <c r="D464" s="67" t="s">
        <v>895</v>
      </c>
    </row>
    <row r="465" spans="3:4" x14ac:dyDescent="0.15">
      <c r="C465" s="66" t="s">
        <v>405</v>
      </c>
      <c r="D465" s="67" t="s">
        <v>896</v>
      </c>
    </row>
    <row r="466" spans="3:4" x14ac:dyDescent="0.15">
      <c r="C466" s="66" t="s">
        <v>405</v>
      </c>
      <c r="D466" s="67" t="s">
        <v>897</v>
      </c>
    </row>
    <row r="467" spans="3:4" x14ac:dyDescent="0.15">
      <c r="C467" s="66" t="s">
        <v>405</v>
      </c>
      <c r="D467" s="67" t="s">
        <v>898</v>
      </c>
    </row>
    <row r="468" spans="3:4" x14ac:dyDescent="0.15">
      <c r="C468" s="66" t="s">
        <v>405</v>
      </c>
      <c r="D468" s="67" t="s">
        <v>899</v>
      </c>
    </row>
    <row r="469" spans="3:4" x14ac:dyDescent="0.15">
      <c r="C469" s="66" t="s">
        <v>405</v>
      </c>
      <c r="D469" s="67" t="s">
        <v>900</v>
      </c>
    </row>
    <row r="470" spans="3:4" x14ac:dyDescent="0.15">
      <c r="C470" s="66" t="s">
        <v>405</v>
      </c>
      <c r="D470" s="67" t="s">
        <v>901</v>
      </c>
    </row>
    <row r="471" spans="3:4" x14ac:dyDescent="0.15">
      <c r="C471" s="66" t="s">
        <v>405</v>
      </c>
      <c r="D471" s="67" t="s">
        <v>902</v>
      </c>
    </row>
    <row r="472" spans="3:4" x14ac:dyDescent="0.15">
      <c r="C472" s="66" t="s">
        <v>405</v>
      </c>
      <c r="D472" s="67" t="s">
        <v>903</v>
      </c>
    </row>
    <row r="473" spans="3:4" x14ac:dyDescent="0.15">
      <c r="C473" s="66" t="s">
        <v>405</v>
      </c>
      <c r="D473" s="67" t="s">
        <v>904</v>
      </c>
    </row>
    <row r="474" spans="3:4" x14ac:dyDescent="0.15">
      <c r="C474" s="66" t="s">
        <v>405</v>
      </c>
      <c r="D474" s="67" t="s">
        <v>905</v>
      </c>
    </row>
    <row r="475" spans="3:4" x14ac:dyDescent="0.15">
      <c r="C475" s="66" t="s">
        <v>405</v>
      </c>
      <c r="D475" s="67" t="s">
        <v>906</v>
      </c>
    </row>
    <row r="476" spans="3:4" x14ac:dyDescent="0.15">
      <c r="C476" s="66" t="s">
        <v>405</v>
      </c>
      <c r="D476" s="67" t="s">
        <v>907</v>
      </c>
    </row>
    <row r="477" spans="3:4" x14ac:dyDescent="0.15">
      <c r="C477" s="66" t="s">
        <v>405</v>
      </c>
      <c r="D477" s="67" t="s">
        <v>908</v>
      </c>
    </row>
    <row r="478" spans="3:4" x14ac:dyDescent="0.15">
      <c r="C478" s="66" t="s">
        <v>405</v>
      </c>
      <c r="D478" s="67" t="s">
        <v>909</v>
      </c>
    </row>
    <row r="479" spans="3:4" x14ac:dyDescent="0.15">
      <c r="C479" s="66" t="s">
        <v>405</v>
      </c>
      <c r="D479" s="67" t="s">
        <v>910</v>
      </c>
    </row>
    <row r="480" spans="3:4" x14ac:dyDescent="0.15">
      <c r="C480" s="66" t="s">
        <v>405</v>
      </c>
      <c r="D480" s="67" t="s">
        <v>911</v>
      </c>
    </row>
    <row r="481" spans="3:4" x14ac:dyDescent="0.15">
      <c r="C481" s="66" t="s">
        <v>405</v>
      </c>
      <c r="D481" s="67" t="s">
        <v>912</v>
      </c>
    </row>
    <row r="482" spans="3:4" x14ac:dyDescent="0.15">
      <c r="C482" s="66" t="s">
        <v>405</v>
      </c>
      <c r="D482" s="67" t="s">
        <v>913</v>
      </c>
    </row>
    <row r="483" spans="3:4" x14ac:dyDescent="0.15">
      <c r="C483" s="66" t="s">
        <v>405</v>
      </c>
      <c r="D483" s="67" t="s">
        <v>914</v>
      </c>
    </row>
    <row r="484" spans="3:4" x14ac:dyDescent="0.15">
      <c r="C484" s="66" t="s">
        <v>407</v>
      </c>
      <c r="D484" s="67" t="s">
        <v>915</v>
      </c>
    </row>
    <row r="485" spans="3:4" x14ac:dyDescent="0.15">
      <c r="C485" s="66" t="s">
        <v>407</v>
      </c>
      <c r="D485" s="67" t="s">
        <v>916</v>
      </c>
    </row>
    <row r="486" spans="3:4" x14ac:dyDescent="0.15">
      <c r="C486" s="66" t="s">
        <v>407</v>
      </c>
      <c r="D486" s="67" t="s">
        <v>917</v>
      </c>
    </row>
    <row r="487" spans="3:4" x14ac:dyDescent="0.15">
      <c r="C487" s="66" t="s">
        <v>407</v>
      </c>
      <c r="D487" s="67" t="s">
        <v>918</v>
      </c>
    </row>
    <row r="488" spans="3:4" x14ac:dyDescent="0.15">
      <c r="C488" s="66" t="s">
        <v>407</v>
      </c>
      <c r="D488" s="67" t="s">
        <v>919</v>
      </c>
    </row>
    <row r="489" spans="3:4" x14ac:dyDescent="0.15">
      <c r="C489" s="66" t="s">
        <v>407</v>
      </c>
      <c r="D489" s="67" t="s">
        <v>920</v>
      </c>
    </row>
    <row r="490" spans="3:4" x14ac:dyDescent="0.15">
      <c r="C490" s="66" t="s">
        <v>407</v>
      </c>
      <c r="D490" s="67" t="s">
        <v>921</v>
      </c>
    </row>
    <row r="491" spans="3:4" x14ac:dyDescent="0.15">
      <c r="C491" s="66" t="s">
        <v>407</v>
      </c>
      <c r="D491" s="67" t="s">
        <v>922</v>
      </c>
    </row>
    <row r="492" spans="3:4" x14ac:dyDescent="0.15">
      <c r="C492" s="66" t="s">
        <v>407</v>
      </c>
      <c r="D492" s="67" t="s">
        <v>923</v>
      </c>
    </row>
    <row r="493" spans="3:4" x14ac:dyDescent="0.15">
      <c r="C493" s="66" t="s">
        <v>407</v>
      </c>
      <c r="D493" s="67" t="s">
        <v>924</v>
      </c>
    </row>
    <row r="494" spans="3:4" x14ac:dyDescent="0.15">
      <c r="C494" s="66" t="s">
        <v>407</v>
      </c>
      <c r="D494" s="67" t="s">
        <v>925</v>
      </c>
    </row>
    <row r="495" spans="3:4" x14ac:dyDescent="0.15">
      <c r="C495" s="66" t="s">
        <v>407</v>
      </c>
      <c r="D495" s="67" t="s">
        <v>926</v>
      </c>
    </row>
    <row r="496" spans="3:4" x14ac:dyDescent="0.15">
      <c r="C496" s="66" t="s">
        <v>407</v>
      </c>
      <c r="D496" s="67" t="s">
        <v>927</v>
      </c>
    </row>
    <row r="497" spans="3:4" x14ac:dyDescent="0.15">
      <c r="C497" s="66" t="s">
        <v>407</v>
      </c>
      <c r="D497" s="67" t="s">
        <v>928</v>
      </c>
    </row>
    <row r="498" spans="3:4" x14ac:dyDescent="0.15">
      <c r="C498" s="66" t="s">
        <v>407</v>
      </c>
      <c r="D498" s="67" t="s">
        <v>929</v>
      </c>
    </row>
    <row r="499" spans="3:4" x14ac:dyDescent="0.15">
      <c r="C499" s="66" t="s">
        <v>407</v>
      </c>
      <c r="D499" s="67" t="s">
        <v>930</v>
      </c>
    </row>
    <row r="500" spans="3:4" x14ac:dyDescent="0.15">
      <c r="C500" s="66" t="s">
        <v>407</v>
      </c>
      <c r="D500" s="67" t="s">
        <v>931</v>
      </c>
    </row>
    <row r="501" spans="3:4" x14ac:dyDescent="0.15">
      <c r="C501" s="66" t="s">
        <v>407</v>
      </c>
      <c r="D501" s="67" t="s">
        <v>932</v>
      </c>
    </row>
    <row r="502" spans="3:4" x14ac:dyDescent="0.15">
      <c r="C502" s="66" t="s">
        <v>407</v>
      </c>
      <c r="D502" s="67" t="s">
        <v>933</v>
      </c>
    </row>
    <row r="503" spans="3:4" x14ac:dyDescent="0.15">
      <c r="C503" s="66" t="s">
        <v>407</v>
      </c>
      <c r="D503" s="67" t="s">
        <v>934</v>
      </c>
    </row>
    <row r="504" spans="3:4" x14ac:dyDescent="0.15">
      <c r="C504" s="66" t="s">
        <v>407</v>
      </c>
      <c r="D504" s="67" t="s">
        <v>935</v>
      </c>
    </row>
    <row r="505" spans="3:4" x14ac:dyDescent="0.15">
      <c r="C505" s="66" t="s">
        <v>407</v>
      </c>
      <c r="D505" s="67" t="s">
        <v>936</v>
      </c>
    </row>
    <row r="506" spans="3:4" x14ac:dyDescent="0.15">
      <c r="C506" s="66" t="s">
        <v>407</v>
      </c>
      <c r="D506" s="67" t="s">
        <v>937</v>
      </c>
    </row>
    <row r="507" spans="3:4" x14ac:dyDescent="0.15">
      <c r="C507" s="66" t="s">
        <v>407</v>
      </c>
      <c r="D507" s="67" t="s">
        <v>938</v>
      </c>
    </row>
    <row r="508" spans="3:4" x14ac:dyDescent="0.15">
      <c r="C508" s="66" t="s">
        <v>407</v>
      </c>
      <c r="D508" s="67" t="s">
        <v>939</v>
      </c>
    </row>
    <row r="509" spans="3:4" x14ac:dyDescent="0.15">
      <c r="C509" s="66" t="s">
        <v>407</v>
      </c>
      <c r="D509" s="67" t="s">
        <v>940</v>
      </c>
    </row>
    <row r="510" spans="3:4" x14ac:dyDescent="0.15">
      <c r="C510" s="66" t="s">
        <v>407</v>
      </c>
      <c r="D510" s="67" t="s">
        <v>941</v>
      </c>
    </row>
    <row r="511" spans="3:4" x14ac:dyDescent="0.15">
      <c r="C511" s="66" t="s">
        <v>407</v>
      </c>
      <c r="D511" s="67" t="s">
        <v>819</v>
      </c>
    </row>
    <row r="512" spans="3:4" x14ac:dyDescent="0.15">
      <c r="C512" s="66" t="s">
        <v>407</v>
      </c>
      <c r="D512" s="67" t="s">
        <v>942</v>
      </c>
    </row>
    <row r="513" spans="3:4" x14ac:dyDescent="0.15">
      <c r="C513" s="66" t="s">
        <v>407</v>
      </c>
      <c r="D513" s="67" t="s">
        <v>943</v>
      </c>
    </row>
    <row r="514" spans="3:4" x14ac:dyDescent="0.15">
      <c r="C514" s="66" t="s">
        <v>407</v>
      </c>
      <c r="D514" s="67" t="s">
        <v>944</v>
      </c>
    </row>
    <row r="515" spans="3:4" x14ac:dyDescent="0.15">
      <c r="C515" s="66" t="s">
        <v>407</v>
      </c>
      <c r="D515" s="67" t="s">
        <v>945</v>
      </c>
    </row>
    <row r="516" spans="3:4" x14ac:dyDescent="0.15">
      <c r="C516" s="66" t="s">
        <v>407</v>
      </c>
      <c r="D516" s="67" t="s">
        <v>946</v>
      </c>
    </row>
    <row r="517" spans="3:4" x14ac:dyDescent="0.15">
      <c r="C517" s="66" t="s">
        <v>407</v>
      </c>
      <c r="D517" s="67" t="s">
        <v>947</v>
      </c>
    </row>
    <row r="518" spans="3:4" x14ac:dyDescent="0.15">
      <c r="C518" s="66" t="s">
        <v>407</v>
      </c>
      <c r="D518" s="67" t="s">
        <v>948</v>
      </c>
    </row>
    <row r="519" spans="3:4" x14ac:dyDescent="0.15">
      <c r="C519" s="66" t="s">
        <v>409</v>
      </c>
      <c r="D519" s="67" t="s">
        <v>949</v>
      </c>
    </row>
    <row r="520" spans="3:4" x14ac:dyDescent="0.15">
      <c r="C520" s="66" t="s">
        <v>409</v>
      </c>
      <c r="D520" s="67" t="s">
        <v>950</v>
      </c>
    </row>
    <row r="521" spans="3:4" x14ac:dyDescent="0.15">
      <c r="C521" s="66" t="s">
        <v>409</v>
      </c>
      <c r="D521" s="67" t="s">
        <v>951</v>
      </c>
    </row>
    <row r="522" spans="3:4" x14ac:dyDescent="0.15">
      <c r="C522" s="66" t="s">
        <v>409</v>
      </c>
      <c r="D522" s="67" t="s">
        <v>952</v>
      </c>
    </row>
    <row r="523" spans="3:4" x14ac:dyDescent="0.15">
      <c r="C523" s="66" t="s">
        <v>409</v>
      </c>
      <c r="D523" s="67" t="s">
        <v>953</v>
      </c>
    </row>
    <row r="524" spans="3:4" x14ac:dyDescent="0.15">
      <c r="C524" s="66" t="s">
        <v>409</v>
      </c>
      <c r="D524" s="67" t="s">
        <v>954</v>
      </c>
    </row>
    <row r="525" spans="3:4" x14ac:dyDescent="0.15">
      <c r="C525" s="66" t="s">
        <v>409</v>
      </c>
      <c r="D525" s="67" t="s">
        <v>955</v>
      </c>
    </row>
    <row r="526" spans="3:4" x14ac:dyDescent="0.15">
      <c r="C526" s="66" t="s">
        <v>409</v>
      </c>
      <c r="D526" s="67" t="s">
        <v>956</v>
      </c>
    </row>
    <row r="527" spans="3:4" x14ac:dyDescent="0.15">
      <c r="C527" s="66" t="s">
        <v>409</v>
      </c>
      <c r="D527" s="67" t="s">
        <v>957</v>
      </c>
    </row>
    <row r="528" spans="3:4" x14ac:dyDescent="0.15">
      <c r="C528" s="66" t="s">
        <v>409</v>
      </c>
      <c r="D528" s="67" t="s">
        <v>958</v>
      </c>
    </row>
    <row r="529" spans="3:4" x14ac:dyDescent="0.15">
      <c r="C529" s="66" t="s">
        <v>409</v>
      </c>
      <c r="D529" s="67" t="s">
        <v>959</v>
      </c>
    </row>
    <row r="530" spans="3:4" x14ac:dyDescent="0.15">
      <c r="C530" s="66" t="s">
        <v>409</v>
      </c>
      <c r="D530" s="67" t="s">
        <v>960</v>
      </c>
    </row>
    <row r="531" spans="3:4" x14ac:dyDescent="0.15">
      <c r="C531" s="66" t="s">
        <v>409</v>
      </c>
      <c r="D531" s="67" t="s">
        <v>961</v>
      </c>
    </row>
    <row r="532" spans="3:4" x14ac:dyDescent="0.15">
      <c r="C532" s="66" t="s">
        <v>409</v>
      </c>
      <c r="D532" s="67" t="s">
        <v>962</v>
      </c>
    </row>
    <row r="533" spans="3:4" x14ac:dyDescent="0.15">
      <c r="C533" s="66" t="s">
        <v>409</v>
      </c>
      <c r="D533" s="67" t="s">
        <v>963</v>
      </c>
    </row>
    <row r="534" spans="3:4" x14ac:dyDescent="0.15">
      <c r="C534" s="66" t="s">
        <v>409</v>
      </c>
      <c r="D534" s="67" t="s">
        <v>964</v>
      </c>
    </row>
    <row r="535" spans="3:4" x14ac:dyDescent="0.15">
      <c r="C535" s="66" t="s">
        <v>409</v>
      </c>
      <c r="D535" s="67" t="s">
        <v>965</v>
      </c>
    </row>
    <row r="536" spans="3:4" x14ac:dyDescent="0.15">
      <c r="C536" s="66" t="s">
        <v>409</v>
      </c>
      <c r="D536" s="67" t="s">
        <v>966</v>
      </c>
    </row>
    <row r="537" spans="3:4" x14ac:dyDescent="0.15">
      <c r="C537" s="66" t="s">
        <v>409</v>
      </c>
      <c r="D537" s="67" t="s">
        <v>967</v>
      </c>
    </row>
    <row r="538" spans="3:4" x14ac:dyDescent="0.15">
      <c r="C538" s="66" t="s">
        <v>409</v>
      </c>
      <c r="D538" s="67" t="s">
        <v>968</v>
      </c>
    </row>
    <row r="539" spans="3:4" x14ac:dyDescent="0.15">
      <c r="C539" s="66" t="s">
        <v>409</v>
      </c>
      <c r="D539" s="67" t="s">
        <v>969</v>
      </c>
    </row>
    <row r="540" spans="3:4" x14ac:dyDescent="0.15">
      <c r="C540" s="66" t="s">
        <v>409</v>
      </c>
      <c r="D540" s="67" t="s">
        <v>970</v>
      </c>
    </row>
    <row r="541" spans="3:4" x14ac:dyDescent="0.15">
      <c r="C541" s="66" t="s">
        <v>409</v>
      </c>
      <c r="D541" s="67" t="s">
        <v>971</v>
      </c>
    </row>
    <row r="542" spans="3:4" x14ac:dyDescent="0.15">
      <c r="C542" s="66" t="s">
        <v>409</v>
      </c>
      <c r="D542" s="67" t="s">
        <v>972</v>
      </c>
    </row>
    <row r="543" spans="3:4" x14ac:dyDescent="0.15">
      <c r="C543" s="66" t="s">
        <v>409</v>
      </c>
      <c r="D543" s="67" t="s">
        <v>973</v>
      </c>
    </row>
    <row r="544" spans="3:4" x14ac:dyDescent="0.15">
      <c r="C544" s="66" t="s">
        <v>409</v>
      </c>
      <c r="D544" s="67" t="s">
        <v>974</v>
      </c>
    </row>
    <row r="545" spans="3:4" x14ac:dyDescent="0.15">
      <c r="C545" s="66" t="s">
        <v>409</v>
      </c>
      <c r="D545" s="67" t="s">
        <v>975</v>
      </c>
    </row>
    <row r="546" spans="3:4" x14ac:dyDescent="0.15">
      <c r="C546" s="66" t="s">
        <v>409</v>
      </c>
      <c r="D546" s="67" t="s">
        <v>976</v>
      </c>
    </row>
    <row r="547" spans="3:4" x14ac:dyDescent="0.15">
      <c r="C547" s="66" t="s">
        <v>409</v>
      </c>
      <c r="D547" s="67" t="s">
        <v>977</v>
      </c>
    </row>
    <row r="548" spans="3:4" x14ac:dyDescent="0.15">
      <c r="C548" s="66" t="s">
        <v>409</v>
      </c>
      <c r="D548" s="67" t="s">
        <v>978</v>
      </c>
    </row>
    <row r="549" spans="3:4" x14ac:dyDescent="0.15">
      <c r="C549" s="66" t="s">
        <v>409</v>
      </c>
      <c r="D549" s="67" t="s">
        <v>979</v>
      </c>
    </row>
    <row r="550" spans="3:4" x14ac:dyDescent="0.15">
      <c r="C550" s="66" t="s">
        <v>409</v>
      </c>
      <c r="D550" s="67" t="s">
        <v>980</v>
      </c>
    </row>
    <row r="551" spans="3:4" x14ac:dyDescent="0.15">
      <c r="C551" s="66" t="s">
        <v>409</v>
      </c>
      <c r="D551" s="67" t="s">
        <v>981</v>
      </c>
    </row>
    <row r="552" spans="3:4" x14ac:dyDescent="0.15">
      <c r="C552" s="66" t="s">
        <v>409</v>
      </c>
      <c r="D552" s="67" t="s">
        <v>982</v>
      </c>
    </row>
    <row r="553" spans="3:4" x14ac:dyDescent="0.15">
      <c r="C553" s="66" t="s">
        <v>409</v>
      </c>
      <c r="D553" s="67" t="s">
        <v>983</v>
      </c>
    </row>
    <row r="554" spans="3:4" x14ac:dyDescent="0.15">
      <c r="C554" s="66" t="s">
        <v>409</v>
      </c>
      <c r="D554" s="67" t="s">
        <v>984</v>
      </c>
    </row>
    <row r="555" spans="3:4" x14ac:dyDescent="0.15">
      <c r="C555" s="66" t="s">
        <v>409</v>
      </c>
      <c r="D555" s="67" t="s">
        <v>985</v>
      </c>
    </row>
    <row r="556" spans="3:4" x14ac:dyDescent="0.15">
      <c r="C556" s="66" t="s">
        <v>409</v>
      </c>
      <c r="D556" s="67" t="s">
        <v>986</v>
      </c>
    </row>
    <row r="557" spans="3:4" x14ac:dyDescent="0.15">
      <c r="C557" s="66" t="s">
        <v>409</v>
      </c>
      <c r="D557" s="67" t="s">
        <v>987</v>
      </c>
    </row>
    <row r="558" spans="3:4" x14ac:dyDescent="0.15">
      <c r="C558" s="66" t="s">
        <v>409</v>
      </c>
      <c r="D558" s="67" t="s">
        <v>988</v>
      </c>
    </row>
    <row r="559" spans="3:4" x14ac:dyDescent="0.15">
      <c r="C559" s="66" t="s">
        <v>409</v>
      </c>
      <c r="D559" s="67" t="s">
        <v>989</v>
      </c>
    </row>
    <row r="560" spans="3:4" x14ac:dyDescent="0.15">
      <c r="C560" s="66" t="s">
        <v>409</v>
      </c>
      <c r="D560" s="67" t="s">
        <v>990</v>
      </c>
    </row>
    <row r="561" spans="3:4" x14ac:dyDescent="0.15">
      <c r="C561" s="66" t="s">
        <v>409</v>
      </c>
      <c r="D561" s="67" t="s">
        <v>991</v>
      </c>
    </row>
    <row r="562" spans="3:4" x14ac:dyDescent="0.15">
      <c r="C562" s="66" t="s">
        <v>409</v>
      </c>
      <c r="D562" s="67" t="s">
        <v>992</v>
      </c>
    </row>
    <row r="563" spans="3:4" x14ac:dyDescent="0.15">
      <c r="C563" s="66" t="s">
        <v>409</v>
      </c>
      <c r="D563" s="67" t="s">
        <v>993</v>
      </c>
    </row>
    <row r="564" spans="3:4" x14ac:dyDescent="0.15">
      <c r="C564" s="66" t="s">
        <v>409</v>
      </c>
      <c r="D564" s="67" t="s">
        <v>994</v>
      </c>
    </row>
    <row r="565" spans="3:4" x14ac:dyDescent="0.15">
      <c r="C565" s="66" t="s">
        <v>409</v>
      </c>
      <c r="D565" s="67" t="s">
        <v>995</v>
      </c>
    </row>
    <row r="566" spans="3:4" x14ac:dyDescent="0.15">
      <c r="C566" s="66" t="s">
        <v>409</v>
      </c>
      <c r="D566" s="67" t="s">
        <v>996</v>
      </c>
    </row>
    <row r="567" spans="3:4" x14ac:dyDescent="0.15">
      <c r="C567" s="66" t="s">
        <v>409</v>
      </c>
      <c r="D567" s="67" t="s">
        <v>997</v>
      </c>
    </row>
    <row r="568" spans="3:4" x14ac:dyDescent="0.15">
      <c r="C568" s="66" t="s">
        <v>409</v>
      </c>
      <c r="D568" s="67" t="s">
        <v>998</v>
      </c>
    </row>
    <row r="569" spans="3:4" x14ac:dyDescent="0.15">
      <c r="C569" s="66" t="s">
        <v>409</v>
      </c>
      <c r="D569" s="67" t="s">
        <v>999</v>
      </c>
    </row>
    <row r="570" spans="3:4" x14ac:dyDescent="0.15">
      <c r="C570" s="66" t="s">
        <v>409</v>
      </c>
      <c r="D570" s="67" t="s">
        <v>1000</v>
      </c>
    </row>
    <row r="571" spans="3:4" x14ac:dyDescent="0.15">
      <c r="C571" s="66" t="s">
        <v>409</v>
      </c>
      <c r="D571" s="67" t="s">
        <v>1001</v>
      </c>
    </row>
    <row r="572" spans="3:4" x14ac:dyDescent="0.15">
      <c r="C572" s="66" t="s">
        <v>409</v>
      </c>
      <c r="D572" s="67" t="s">
        <v>1002</v>
      </c>
    </row>
    <row r="573" spans="3:4" x14ac:dyDescent="0.15">
      <c r="C573" s="66" t="s">
        <v>409</v>
      </c>
      <c r="D573" s="67" t="s">
        <v>1003</v>
      </c>
    </row>
    <row r="574" spans="3:4" x14ac:dyDescent="0.15">
      <c r="C574" s="66" t="s">
        <v>409</v>
      </c>
      <c r="D574" s="67" t="s">
        <v>1004</v>
      </c>
    </row>
    <row r="575" spans="3:4" x14ac:dyDescent="0.15">
      <c r="C575" s="66" t="s">
        <v>409</v>
      </c>
      <c r="D575" s="67" t="s">
        <v>726</v>
      </c>
    </row>
    <row r="576" spans="3:4" x14ac:dyDescent="0.15">
      <c r="C576" s="66" t="s">
        <v>409</v>
      </c>
      <c r="D576" s="67" t="s">
        <v>1005</v>
      </c>
    </row>
    <row r="577" spans="3:4" x14ac:dyDescent="0.15">
      <c r="C577" s="66" t="s">
        <v>409</v>
      </c>
      <c r="D577" s="67" t="s">
        <v>1006</v>
      </c>
    </row>
    <row r="578" spans="3:4" x14ac:dyDescent="0.15">
      <c r="C578" s="66" t="s">
        <v>409</v>
      </c>
      <c r="D578" s="67" t="s">
        <v>1007</v>
      </c>
    </row>
    <row r="579" spans="3:4" x14ac:dyDescent="0.15">
      <c r="C579" s="66" t="s">
        <v>409</v>
      </c>
      <c r="D579" s="67" t="s">
        <v>1008</v>
      </c>
    </row>
    <row r="580" spans="3:4" x14ac:dyDescent="0.15">
      <c r="C580" s="66" t="s">
        <v>409</v>
      </c>
      <c r="D580" s="67" t="s">
        <v>1009</v>
      </c>
    </row>
    <row r="581" spans="3:4" x14ac:dyDescent="0.15">
      <c r="C581" s="66" t="s">
        <v>409</v>
      </c>
      <c r="D581" s="67" t="s">
        <v>1010</v>
      </c>
    </row>
    <row r="582" spans="3:4" x14ac:dyDescent="0.15">
      <c r="C582" s="66" t="s">
        <v>411</v>
      </c>
      <c r="D582" s="67" t="s">
        <v>1011</v>
      </c>
    </row>
    <row r="583" spans="3:4" x14ac:dyDescent="0.15">
      <c r="C583" s="66" t="s">
        <v>411</v>
      </c>
      <c r="D583" s="67" t="s">
        <v>1012</v>
      </c>
    </row>
    <row r="584" spans="3:4" x14ac:dyDescent="0.15">
      <c r="C584" s="66" t="s">
        <v>411</v>
      </c>
      <c r="D584" s="67" t="s">
        <v>1013</v>
      </c>
    </row>
    <row r="585" spans="3:4" x14ac:dyDescent="0.15">
      <c r="C585" s="66" t="s">
        <v>411</v>
      </c>
      <c r="D585" s="67" t="s">
        <v>1014</v>
      </c>
    </row>
    <row r="586" spans="3:4" x14ac:dyDescent="0.15">
      <c r="C586" s="66" t="s">
        <v>411</v>
      </c>
      <c r="D586" s="67" t="s">
        <v>1015</v>
      </c>
    </row>
    <row r="587" spans="3:4" x14ac:dyDescent="0.15">
      <c r="C587" s="66" t="s">
        <v>411</v>
      </c>
      <c r="D587" s="67" t="s">
        <v>1016</v>
      </c>
    </row>
    <row r="588" spans="3:4" x14ac:dyDescent="0.15">
      <c r="C588" s="66" t="s">
        <v>411</v>
      </c>
      <c r="D588" s="67" t="s">
        <v>1017</v>
      </c>
    </row>
    <row r="589" spans="3:4" x14ac:dyDescent="0.15">
      <c r="C589" s="66" t="s">
        <v>411</v>
      </c>
      <c r="D589" s="67" t="s">
        <v>1018</v>
      </c>
    </row>
    <row r="590" spans="3:4" x14ac:dyDescent="0.15">
      <c r="C590" s="66" t="s">
        <v>411</v>
      </c>
      <c r="D590" s="67" t="s">
        <v>1019</v>
      </c>
    </row>
    <row r="591" spans="3:4" x14ac:dyDescent="0.15">
      <c r="C591" s="66" t="s">
        <v>411</v>
      </c>
      <c r="D591" s="67" t="s">
        <v>1020</v>
      </c>
    </row>
    <row r="592" spans="3:4" x14ac:dyDescent="0.15">
      <c r="C592" s="66" t="s">
        <v>411</v>
      </c>
      <c r="D592" s="67" t="s">
        <v>1021</v>
      </c>
    </row>
    <row r="593" spans="3:4" x14ac:dyDescent="0.15">
      <c r="C593" s="66" t="s">
        <v>411</v>
      </c>
      <c r="D593" s="67" t="s">
        <v>1022</v>
      </c>
    </row>
    <row r="594" spans="3:4" x14ac:dyDescent="0.15">
      <c r="C594" s="66" t="s">
        <v>411</v>
      </c>
      <c r="D594" s="67" t="s">
        <v>1023</v>
      </c>
    </row>
    <row r="595" spans="3:4" x14ac:dyDescent="0.15">
      <c r="C595" s="66" t="s">
        <v>411</v>
      </c>
      <c r="D595" s="67" t="s">
        <v>1024</v>
      </c>
    </row>
    <row r="596" spans="3:4" x14ac:dyDescent="0.15">
      <c r="C596" s="66" t="s">
        <v>411</v>
      </c>
      <c r="D596" s="67" t="s">
        <v>1025</v>
      </c>
    </row>
    <row r="597" spans="3:4" x14ac:dyDescent="0.15">
      <c r="C597" s="66" t="s">
        <v>411</v>
      </c>
      <c r="D597" s="67" t="s">
        <v>1026</v>
      </c>
    </row>
    <row r="598" spans="3:4" x14ac:dyDescent="0.15">
      <c r="C598" s="66" t="s">
        <v>411</v>
      </c>
      <c r="D598" s="67" t="s">
        <v>1027</v>
      </c>
    </row>
    <row r="599" spans="3:4" x14ac:dyDescent="0.15">
      <c r="C599" s="66" t="s">
        <v>411</v>
      </c>
      <c r="D599" s="67" t="s">
        <v>1028</v>
      </c>
    </row>
    <row r="600" spans="3:4" x14ac:dyDescent="0.15">
      <c r="C600" s="66" t="s">
        <v>411</v>
      </c>
      <c r="D600" s="67" t="s">
        <v>1029</v>
      </c>
    </row>
    <row r="601" spans="3:4" x14ac:dyDescent="0.15">
      <c r="C601" s="66" t="s">
        <v>411</v>
      </c>
      <c r="D601" s="67" t="s">
        <v>1030</v>
      </c>
    </row>
    <row r="602" spans="3:4" x14ac:dyDescent="0.15">
      <c r="C602" s="66" t="s">
        <v>411</v>
      </c>
      <c r="D602" s="67" t="s">
        <v>1031</v>
      </c>
    </row>
    <row r="603" spans="3:4" x14ac:dyDescent="0.15">
      <c r="C603" s="66" t="s">
        <v>411</v>
      </c>
      <c r="D603" s="67" t="s">
        <v>1032</v>
      </c>
    </row>
    <row r="604" spans="3:4" x14ac:dyDescent="0.15">
      <c r="C604" s="66" t="s">
        <v>411</v>
      </c>
      <c r="D604" s="67" t="s">
        <v>1033</v>
      </c>
    </row>
    <row r="605" spans="3:4" x14ac:dyDescent="0.15">
      <c r="C605" s="66" t="s">
        <v>411</v>
      </c>
      <c r="D605" s="67" t="s">
        <v>1034</v>
      </c>
    </row>
    <row r="606" spans="3:4" x14ac:dyDescent="0.15">
      <c r="C606" s="66" t="s">
        <v>411</v>
      </c>
      <c r="D606" s="67" t="s">
        <v>1035</v>
      </c>
    </row>
    <row r="607" spans="3:4" x14ac:dyDescent="0.15">
      <c r="C607" s="66" t="s">
        <v>411</v>
      </c>
      <c r="D607" s="67" t="s">
        <v>1036</v>
      </c>
    </row>
    <row r="608" spans="3:4" x14ac:dyDescent="0.15">
      <c r="C608" s="66" t="s">
        <v>411</v>
      </c>
      <c r="D608" s="67" t="s">
        <v>1037</v>
      </c>
    </row>
    <row r="609" spans="3:4" x14ac:dyDescent="0.15">
      <c r="C609" s="66" t="s">
        <v>411</v>
      </c>
      <c r="D609" s="67" t="s">
        <v>1038</v>
      </c>
    </row>
    <row r="610" spans="3:4" x14ac:dyDescent="0.15">
      <c r="C610" s="66" t="s">
        <v>411</v>
      </c>
      <c r="D610" s="67" t="s">
        <v>1039</v>
      </c>
    </row>
    <row r="611" spans="3:4" x14ac:dyDescent="0.15">
      <c r="C611" s="66" t="s">
        <v>411</v>
      </c>
      <c r="D611" s="67" t="s">
        <v>1040</v>
      </c>
    </row>
    <row r="612" spans="3:4" x14ac:dyDescent="0.15">
      <c r="C612" s="66" t="s">
        <v>411</v>
      </c>
      <c r="D612" s="67" t="s">
        <v>1041</v>
      </c>
    </row>
    <row r="613" spans="3:4" x14ac:dyDescent="0.15">
      <c r="C613" s="66" t="s">
        <v>411</v>
      </c>
      <c r="D613" s="67" t="s">
        <v>1042</v>
      </c>
    </row>
    <row r="614" spans="3:4" x14ac:dyDescent="0.15">
      <c r="C614" s="66" t="s">
        <v>411</v>
      </c>
      <c r="D614" s="67" t="s">
        <v>1043</v>
      </c>
    </row>
    <row r="615" spans="3:4" x14ac:dyDescent="0.15">
      <c r="C615" s="66" t="s">
        <v>411</v>
      </c>
      <c r="D615" s="67" t="s">
        <v>1044</v>
      </c>
    </row>
    <row r="616" spans="3:4" x14ac:dyDescent="0.15">
      <c r="C616" s="66" t="s">
        <v>411</v>
      </c>
      <c r="D616" s="67" t="s">
        <v>1045</v>
      </c>
    </row>
    <row r="617" spans="3:4" x14ac:dyDescent="0.15">
      <c r="C617" s="66" t="s">
        <v>411</v>
      </c>
      <c r="D617" s="67" t="s">
        <v>1046</v>
      </c>
    </row>
    <row r="618" spans="3:4" x14ac:dyDescent="0.15">
      <c r="C618" s="66" t="s">
        <v>411</v>
      </c>
      <c r="D618" s="67" t="s">
        <v>1047</v>
      </c>
    </row>
    <row r="619" spans="3:4" x14ac:dyDescent="0.15">
      <c r="C619" s="66" t="s">
        <v>411</v>
      </c>
      <c r="D619" s="67" t="s">
        <v>1048</v>
      </c>
    </row>
    <row r="620" spans="3:4" x14ac:dyDescent="0.15">
      <c r="C620" s="66" t="s">
        <v>411</v>
      </c>
      <c r="D620" s="67" t="s">
        <v>1049</v>
      </c>
    </row>
    <row r="621" spans="3:4" x14ac:dyDescent="0.15">
      <c r="C621" s="66" t="s">
        <v>411</v>
      </c>
      <c r="D621" s="67" t="s">
        <v>1050</v>
      </c>
    </row>
    <row r="622" spans="3:4" x14ac:dyDescent="0.15">
      <c r="C622" s="66" t="s">
        <v>411</v>
      </c>
      <c r="D622" s="67" t="s">
        <v>1051</v>
      </c>
    </row>
    <row r="623" spans="3:4" x14ac:dyDescent="0.15">
      <c r="C623" s="66" t="s">
        <v>411</v>
      </c>
      <c r="D623" s="67" t="s">
        <v>1052</v>
      </c>
    </row>
    <row r="624" spans="3:4" x14ac:dyDescent="0.15">
      <c r="C624" s="66" t="s">
        <v>411</v>
      </c>
      <c r="D624" s="67" t="s">
        <v>1053</v>
      </c>
    </row>
    <row r="625" spans="3:4" x14ac:dyDescent="0.15">
      <c r="C625" s="66" t="s">
        <v>411</v>
      </c>
      <c r="D625" s="67" t="s">
        <v>1054</v>
      </c>
    </row>
    <row r="626" spans="3:4" x14ac:dyDescent="0.15">
      <c r="C626" s="66" t="s">
        <v>411</v>
      </c>
      <c r="D626" s="67" t="s">
        <v>1055</v>
      </c>
    </row>
    <row r="627" spans="3:4" x14ac:dyDescent="0.15">
      <c r="C627" s="66" t="s">
        <v>411</v>
      </c>
      <c r="D627" s="67" t="s">
        <v>1056</v>
      </c>
    </row>
    <row r="628" spans="3:4" x14ac:dyDescent="0.15">
      <c r="C628" s="66" t="s">
        <v>411</v>
      </c>
      <c r="D628" s="67" t="s">
        <v>1057</v>
      </c>
    </row>
    <row r="629" spans="3:4" x14ac:dyDescent="0.15">
      <c r="C629" s="66" t="s">
        <v>411</v>
      </c>
      <c r="D629" s="67" t="s">
        <v>1058</v>
      </c>
    </row>
    <row r="630" spans="3:4" x14ac:dyDescent="0.15">
      <c r="C630" s="66" t="s">
        <v>411</v>
      </c>
      <c r="D630" s="67" t="s">
        <v>1059</v>
      </c>
    </row>
    <row r="631" spans="3:4" x14ac:dyDescent="0.15">
      <c r="C631" s="66" t="s">
        <v>411</v>
      </c>
      <c r="D631" s="67" t="s">
        <v>1060</v>
      </c>
    </row>
    <row r="632" spans="3:4" x14ac:dyDescent="0.15">
      <c r="C632" s="66" t="s">
        <v>411</v>
      </c>
      <c r="D632" s="67" t="s">
        <v>1061</v>
      </c>
    </row>
    <row r="633" spans="3:4" x14ac:dyDescent="0.15">
      <c r="C633" s="66" t="s">
        <v>411</v>
      </c>
      <c r="D633" s="67" t="s">
        <v>1062</v>
      </c>
    </row>
    <row r="634" spans="3:4" x14ac:dyDescent="0.15">
      <c r="C634" s="66" t="s">
        <v>411</v>
      </c>
      <c r="D634" s="67" t="s">
        <v>1063</v>
      </c>
    </row>
    <row r="635" spans="3:4" x14ac:dyDescent="0.15">
      <c r="C635" s="66" t="s">
        <v>411</v>
      </c>
      <c r="D635" s="67" t="s">
        <v>1064</v>
      </c>
    </row>
    <row r="636" spans="3:4" x14ac:dyDescent="0.15">
      <c r="C636" s="66" t="s">
        <v>413</v>
      </c>
      <c r="D636" s="67" t="s">
        <v>1065</v>
      </c>
    </row>
    <row r="637" spans="3:4" x14ac:dyDescent="0.15">
      <c r="C637" s="66" t="s">
        <v>413</v>
      </c>
      <c r="D637" s="67" t="s">
        <v>1066</v>
      </c>
    </row>
    <row r="638" spans="3:4" x14ac:dyDescent="0.15">
      <c r="C638" s="66" t="s">
        <v>413</v>
      </c>
      <c r="D638" s="67" t="s">
        <v>1067</v>
      </c>
    </row>
    <row r="639" spans="3:4" x14ac:dyDescent="0.15">
      <c r="C639" s="66" t="s">
        <v>413</v>
      </c>
      <c r="D639" s="67" t="s">
        <v>1068</v>
      </c>
    </row>
    <row r="640" spans="3:4" x14ac:dyDescent="0.15">
      <c r="C640" s="66" t="s">
        <v>413</v>
      </c>
      <c r="D640" s="67" t="s">
        <v>1069</v>
      </c>
    </row>
    <row r="641" spans="3:4" x14ac:dyDescent="0.15">
      <c r="C641" s="66" t="s">
        <v>413</v>
      </c>
      <c r="D641" s="67" t="s">
        <v>1070</v>
      </c>
    </row>
    <row r="642" spans="3:4" x14ac:dyDescent="0.15">
      <c r="C642" s="66" t="s">
        <v>413</v>
      </c>
      <c r="D642" s="67" t="s">
        <v>1071</v>
      </c>
    </row>
    <row r="643" spans="3:4" x14ac:dyDescent="0.15">
      <c r="C643" s="66" t="s">
        <v>413</v>
      </c>
      <c r="D643" s="67" t="s">
        <v>1072</v>
      </c>
    </row>
    <row r="644" spans="3:4" x14ac:dyDescent="0.15">
      <c r="C644" s="66" t="s">
        <v>413</v>
      </c>
      <c r="D644" s="67" t="s">
        <v>1073</v>
      </c>
    </row>
    <row r="645" spans="3:4" x14ac:dyDescent="0.15">
      <c r="C645" s="66" t="s">
        <v>413</v>
      </c>
      <c r="D645" s="67" t="s">
        <v>1074</v>
      </c>
    </row>
    <row r="646" spans="3:4" x14ac:dyDescent="0.15">
      <c r="C646" s="66" t="s">
        <v>413</v>
      </c>
      <c r="D646" s="67" t="s">
        <v>1075</v>
      </c>
    </row>
    <row r="647" spans="3:4" x14ac:dyDescent="0.15">
      <c r="C647" s="66" t="s">
        <v>413</v>
      </c>
      <c r="D647" s="67" t="s">
        <v>1076</v>
      </c>
    </row>
    <row r="648" spans="3:4" x14ac:dyDescent="0.15">
      <c r="C648" s="66" t="s">
        <v>413</v>
      </c>
      <c r="D648" s="67" t="s">
        <v>1077</v>
      </c>
    </row>
    <row r="649" spans="3:4" x14ac:dyDescent="0.15">
      <c r="C649" s="66" t="s">
        <v>413</v>
      </c>
      <c r="D649" s="67" t="s">
        <v>1078</v>
      </c>
    </row>
    <row r="650" spans="3:4" x14ac:dyDescent="0.15">
      <c r="C650" s="66" t="s">
        <v>413</v>
      </c>
      <c r="D650" s="67" t="s">
        <v>1079</v>
      </c>
    </row>
    <row r="651" spans="3:4" x14ac:dyDescent="0.15">
      <c r="C651" s="66" t="s">
        <v>413</v>
      </c>
      <c r="D651" s="67" t="s">
        <v>1080</v>
      </c>
    </row>
    <row r="652" spans="3:4" x14ac:dyDescent="0.15">
      <c r="C652" s="66" t="s">
        <v>413</v>
      </c>
      <c r="D652" s="67" t="s">
        <v>1081</v>
      </c>
    </row>
    <row r="653" spans="3:4" x14ac:dyDescent="0.15">
      <c r="C653" s="66" t="s">
        <v>413</v>
      </c>
      <c r="D653" s="67" t="s">
        <v>1082</v>
      </c>
    </row>
    <row r="654" spans="3:4" x14ac:dyDescent="0.15">
      <c r="C654" s="66" t="s">
        <v>413</v>
      </c>
      <c r="D654" s="67" t="s">
        <v>1083</v>
      </c>
    </row>
    <row r="655" spans="3:4" x14ac:dyDescent="0.15">
      <c r="C655" s="66" t="s">
        <v>413</v>
      </c>
      <c r="D655" s="67" t="s">
        <v>1084</v>
      </c>
    </row>
    <row r="656" spans="3:4" x14ac:dyDescent="0.15">
      <c r="C656" s="66" t="s">
        <v>413</v>
      </c>
      <c r="D656" s="67" t="s">
        <v>1085</v>
      </c>
    </row>
    <row r="657" spans="3:4" x14ac:dyDescent="0.15">
      <c r="C657" s="66" t="s">
        <v>413</v>
      </c>
      <c r="D657" s="67" t="s">
        <v>1086</v>
      </c>
    </row>
    <row r="658" spans="3:4" x14ac:dyDescent="0.15">
      <c r="C658" s="66" t="s">
        <v>413</v>
      </c>
      <c r="D658" s="67" t="s">
        <v>1087</v>
      </c>
    </row>
    <row r="659" spans="3:4" x14ac:dyDescent="0.15">
      <c r="C659" s="66" t="s">
        <v>413</v>
      </c>
      <c r="D659" s="67" t="s">
        <v>1088</v>
      </c>
    </row>
    <row r="660" spans="3:4" x14ac:dyDescent="0.15">
      <c r="C660" s="66" t="s">
        <v>413</v>
      </c>
      <c r="D660" s="67" t="s">
        <v>1089</v>
      </c>
    </row>
    <row r="661" spans="3:4" x14ac:dyDescent="0.15">
      <c r="C661" s="66" t="s">
        <v>413</v>
      </c>
      <c r="D661" s="67" t="s">
        <v>1090</v>
      </c>
    </row>
    <row r="662" spans="3:4" x14ac:dyDescent="0.15">
      <c r="C662" s="66" t="s">
        <v>413</v>
      </c>
      <c r="D662" s="67" t="s">
        <v>1091</v>
      </c>
    </row>
    <row r="663" spans="3:4" x14ac:dyDescent="0.15">
      <c r="C663" s="66" t="s">
        <v>413</v>
      </c>
      <c r="D663" s="67" t="s">
        <v>1092</v>
      </c>
    </row>
    <row r="664" spans="3:4" x14ac:dyDescent="0.15">
      <c r="C664" s="66" t="s">
        <v>413</v>
      </c>
      <c r="D664" s="67" t="s">
        <v>1093</v>
      </c>
    </row>
    <row r="665" spans="3:4" x14ac:dyDescent="0.15">
      <c r="C665" s="66" t="s">
        <v>413</v>
      </c>
      <c r="D665" s="67" t="s">
        <v>1094</v>
      </c>
    </row>
    <row r="666" spans="3:4" x14ac:dyDescent="0.15">
      <c r="C666" s="66" t="s">
        <v>413</v>
      </c>
      <c r="D666" s="67" t="s">
        <v>1095</v>
      </c>
    </row>
    <row r="667" spans="3:4" x14ac:dyDescent="0.15">
      <c r="C667" s="66" t="s">
        <v>413</v>
      </c>
      <c r="D667" s="67" t="s">
        <v>1096</v>
      </c>
    </row>
    <row r="668" spans="3:4" x14ac:dyDescent="0.15">
      <c r="C668" s="66" t="s">
        <v>413</v>
      </c>
      <c r="D668" s="67" t="s">
        <v>1097</v>
      </c>
    </row>
    <row r="669" spans="3:4" x14ac:dyDescent="0.15">
      <c r="C669" s="66" t="s">
        <v>413</v>
      </c>
      <c r="D669" s="67" t="s">
        <v>1098</v>
      </c>
    </row>
    <row r="670" spans="3:4" x14ac:dyDescent="0.15">
      <c r="C670" s="66" t="s">
        <v>413</v>
      </c>
      <c r="D670" s="67" t="s">
        <v>1099</v>
      </c>
    </row>
    <row r="671" spans="3:4" x14ac:dyDescent="0.15">
      <c r="C671" s="66" t="s">
        <v>413</v>
      </c>
      <c r="D671" s="67" t="s">
        <v>1100</v>
      </c>
    </row>
    <row r="672" spans="3:4" x14ac:dyDescent="0.15">
      <c r="C672" s="66" t="s">
        <v>413</v>
      </c>
      <c r="D672" s="67" t="s">
        <v>1101</v>
      </c>
    </row>
    <row r="673" spans="3:4" x14ac:dyDescent="0.15">
      <c r="C673" s="66" t="s">
        <v>413</v>
      </c>
      <c r="D673" s="67" t="s">
        <v>1102</v>
      </c>
    </row>
    <row r="674" spans="3:4" x14ac:dyDescent="0.15">
      <c r="C674" s="66" t="s">
        <v>413</v>
      </c>
      <c r="D674" s="67" t="s">
        <v>1103</v>
      </c>
    </row>
    <row r="675" spans="3:4" x14ac:dyDescent="0.15">
      <c r="C675" s="66" t="s">
        <v>413</v>
      </c>
      <c r="D675" s="67" t="s">
        <v>1104</v>
      </c>
    </row>
    <row r="676" spans="3:4" x14ac:dyDescent="0.15">
      <c r="C676" s="66" t="s">
        <v>413</v>
      </c>
      <c r="D676" s="67" t="s">
        <v>1105</v>
      </c>
    </row>
    <row r="677" spans="3:4" x14ac:dyDescent="0.15">
      <c r="C677" s="66" t="s">
        <v>413</v>
      </c>
      <c r="D677" s="67" t="s">
        <v>1106</v>
      </c>
    </row>
    <row r="678" spans="3:4" x14ac:dyDescent="0.15">
      <c r="C678" s="66" t="s">
        <v>413</v>
      </c>
      <c r="D678" s="67" t="s">
        <v>1107</v>
      </c>
    </row>
    <row r="679" spans="3:4" x14ac:dyDescent="0.15">
      <c r="C679" s="66" t="s">
        <v>413</v>
      </c>
      <c r="D679" s="67" t="s">
        <v>1108</v>
      </c>
    </row>
    <row r="680" spans="3:4" x14ac:dyDescent="0.15">
      <c r="C680" s="66" t="s">
        <v>413</v>
      </c>
      <c r="D680" s="67" t="s">
        <v>1109</v>
      </c>
    </row>
    <row r="681" spans="3:4" x14ac:dyDescent="0.15">
      <c r="C681" s="66" t="s">
        <v>413</v>
      </c>
      <c r="D681" s="67" t="s">
        <v>1110</v>
      </c>
    </row>
    <row r="682" spans="3:4" x14ac:dyDescent="0.15">
      <c r="C682" s="66" t="s">
        <v>413</v>
      </c>
      <c r="D682" s="67" t="s">
        <v>1111</v>
      </c>
    </row>
    <row r="683" spans="3:4" x14ac:dyDescent="0.15">
      <c r="C683" s="66" t="s">
        <v>413</v>
      </c>
      <c r="D683" s="67" t="s">
        <v>1112</v>
      </c>
    </row>
    <row r="684" spans="3:4" x14ac:dyDescent="0.15">
      <c r="C684" s="66" t="s">
        <v>413</v>
      </c>
      <c r="D684" s="67" t="s">
        <v>1113</v>
      </c>
    </row>
    <row r="685" spans="3:4" x14ac:dyDescent="0.15">
      <c r="C685" s="66" t="s">
        <v>413</v>
      </c>
      <c r="D685" s="67" t="s">
        <v>1114</v>
      </c>
    </row>
    <row r="686" spans="3:4" x14ac:dyDescent="0.15">
      <c r="C686" s="66" t="s">
        <v>413</v>
      </c>
      <c r="D686" s="67" t="s">
        <v>1115</v>
      </c>
    </row>
    <row r="687" spans="3:4" x14ac:dyDescent="0.15">
      <c r="C687" s="66" t="s">
        <v>413</v>
      </c>
      <c r="D687" s="67" t="s">
        <v>1116</v>
      </c>
    </row>
    <row r="688" spans="3:4" x14ac:dyDescent="0.15">
      <c r="C688" s="66" t="s">
        <v>413</v>
      </c>
      <c r="D688" s="67" t="s">
        <v>1117</v>
      </c>
    </row>
    <row r="689" spans="3:4" x14ac:dyDescent="0.15">
      <c r="C689" s="66" t="s">
        <v>413</v>
      </c>
      <c r="D689" s="67" t="s">
        <v>1118</v>
      </c>
    </row>
    <row r="690" spans="3:4" x14ac:dyDescent="0.15">
      <c r="C690" s="66" t="s">
        <v>413</v>
      </c>
      <c r="D690" s="67" t="s">
        <v>1119</v>
      </c>
    </row>
    <row r="691" spans="3:4" x14ac:dyDescent="0.15">
      <c r="C691" s="66" t="s">
        <v>413</v>
      </c>
      <c r="D691" s="67" t="s">
        <v>1120</v>
      </c>
    </row>
    <row r="692" spans="3:4" x14ac:dyDescent="0.15">
      <c r="C692" s="66" t="s">
        <v>413</v>
      </c>
      <c r="D692" s="67" t="s">
        <v>1121</v>
      </c>
    </row>
    <row r="693" spans="3:4" x14ac:dyDescent="0.15">
      <c r="C693" s="66" t="s">
        <v>413</v>
      </c>
      <c r="D693" s="67" t="s">
        <v>1122</v>
      </c>
    </row>
    <row r="694" spans="3:4" x14ac:dyDescent="0.15">
      <c r="C694" s="66" t="s">
        <v>413</v>
      </c>
      <c r="D694" s="67" t="s">
        <v>1123</v>
      </c>
    </row>
    <row r="695" spans="3:4" x14ac:dyDescent="0.15">
      <c r="C695" s="66" t="s">
        <v>413</v>
      </c>
      <c r="D695" s="67" t="s">
        <v>1124</v>
      </c>
    </row>
    <row r="696" spans="3:4" x14ac:dyDescent="0.15">
      <c r="C696" s="66" t="s">
        <v>413</v>
      </c>
      <c r="D696" s="67" t="s">
        <v>1125</v>
      </c>
    </row>
    <row r="697" spans="3:4" x14ac:dyDescent="0.15">
      <c r="C697" s="66" t="s">
        <v>413</v>
      </c>
      <c r="D697" s="67" t="s">
        <v>1126</v>
      </c>
    </row>
    <row r="698" spans="3:4" x14ac:dyDescent="0.15">
      <c r="C698" s="66" t="s">
        <v>415</v>
      </c>
      <c r="D698" s="67" t="s">
        <v>1127</v>
      </c>
    </row>
    <row r="699" spans="3:4" x14ac:dyDescent="0.15">
      <c r="C699" s="66" t="s">
        <v>415</v>
      </c>
      <c r="D699" s="67" t="s">
        <v>1128</v>
      </c>
    </row>
    <row r="700" spans="3:4" x14ac:dyDescent="0.15">
      <c r="C700" s="66" t="s">
        <v>415</v>
      </c>
      <c r="D700" s="67" t="s">
        <v>1129</v>
      </c>
    </row>
    <row r="701" spans="3:4" x14ac:dyDescent="0.15">
      <c r="C701" s="66" t="s">
        <v>415</v>
      </c>
      <c r="D701" s="67" t="s">
        <v>1130</v>
      </c>
    </row>
    <row r="702" spans="3:4" x14ac:dyDescent="0.15">
      <c r="C702" s="66" t="s">
        <v>415</v>
      </c>
      <c r="D702" s="67" t="s">
        <v>1131</v>
      </c>
    </row>
    <row r="703" spans="3:4" x14ac:dyDescent="0.15">
      <c r="C703" s="66" t="s">
        <v>415</v>
      </c>
      <c r="D703" s="67" t="s">
        <v>1132</v>
      </c>
    </row>
    <row r="704" spans="3:4" x14ac:dyDescent="0.15">
      <c r="C704" s="66" t="s">
        <v>415</v>
      </c>
      <c r="D704" s="67" t="s">
        <v>1133</v>
      </c>
    </row>
    <row r="705" spans="3:4" x14ac:dyDescent="0.15">
      <c r="C705" s="66" t="s">
        <v>415</v>
      </c>
      <c r="D705" s="67" t="s">
        <v>1134</v>
      </c>
    </row>
    <row r="706" spans="3:4" x14ac:dyDescent="0.15">
      <c r="C706" s="66" t="s">
        <v>415</v>
      </c>
      <c r="D706" s="67" t="s">
        <v>1135</v>
      </c>
    </row>
    <row r="707" spans="3:4" x14ac:dyDescent="0.15">
      <c r="C707" s="66" t="s">
        <v>415</v>
      </c>
      <c r="D707" s="67" t="s">
        <v>1136</v>
      </c>
    </row>
    <row r="708" spans="3:4" x14ac:dyDescent="0.15">
      <c r="C708" s="66" t="s">
        <v>415</v>
      </c>
      <c r="D708" s="67" t="s">
        <v>1137</v>
      </c>
    </row>
    <row r="709" spans="3:4" x14ac:dyDescent="0.15">
      <c r="C709" s="66" t="s">
        <v>415</v>
      </c>
      <c r="D709" s="67" t="s">
        <v>1138</v>
      </c>
    </row>
    <row r="710" spans="3:4" x14ac:dyDescent="0.15">
      <c r="C710" s="66" t="s">
        <v>415</v>
      </c>
      <c r="D710" s="67" t="s">
        <v>1139</v>
      </c>
    </row>
    <row r="711" spans="3:4" x14ac:dyDescent="0.15">
      <c r="C711" s="66" t="s">
        <v>415</v>
      </c>
      <c r="D711" s="67" t="s">
        <v>1140</v>
      </c>
    </row>
    <row r="712" spans="3:4" x14ac:dyDescent="0.15">
      <c r="C712" s="66" t="s">
        <v>415</v>
      </c>
      <c r="D712" s="67" t="s">
        <v>1141</v>
      </c>
    </row>
    <row r="713" spans="3:4" x14ac:dyDescent="0.15">
      <c r="C713" s="66" t="s">
        <v>415</v>
      </c>
      <c r="D713" s="67" t="s">
        <v>1142</v>
      </c>
    </row>
    <row r="714" spans="3:4" x14ac:dyDescent="0.15">
      <c r="C714" s="66" t="s">
        <v>415</v>
      </c>
      <c r="D714" s="67" t="s">
        <v>1143</v>
      </c>
    </row>
    <row r="715" spans="3:4" x14ac:dyDescent="0.15">
      <c r="C715" s="66" t="s">
        <v>415</v>
      </c>
      <c r="D715" s="67" t="s">
        <v>1144</v>
      </c>
    </row>
    <row r="716" spans="3:4" x14ac:dyDescent="0.15">
      <c r="C716" s="66" t="s">
        <v>415</v>
      </c>
      <c r="D716" s="67" t="s">
        <v>1145</v>
      </c>
    </row>
    <row r="717" spans="3:4" x14ac:dyDescent="0.15">
      <c r="C717" s="66" t="s">
        <v>415</v>
      </c>
      <c r="D717" s="67" t="s">
        <v>1146</v>
      </c>
    </row>
    <row r="718" spans="3:4" x14ac:dyDescent="0.15">
      <c r="C718" s="66" t="s">
        <v>415</v>
      </c>
      <c r="D718" s="67" t="s">
        <v>1147</v>
      </c>
    </row>
    <row r="719" spans="3:4" x14ac:dyDescent="0.15">
      <c r="C719" s="66" t="s">
        <v>415</v>
      </c>
      <c r="D719" s="67" t="s">
        <v>1148</v>
      </c>
    </row>
    <row r="720" spans="3:4" x14ac:dyDescent="0.15">
      <c r="C720" s="66" t="s">
        <v>415</v>
      </c>
      <c r="D720" s="67" t="s">
        <v>1149</v>
      </c>
    </row>
    <row r="721" spans="3:4" x14ac:dyDescent="0.15">
      <c r="C721" s="66" t="s">
        <v>415</v>
      </c>
      <c r="D721" s="67" t="s">
        <v>1150</v>
      </c>
    </row>
    <row r="722" spans="3:4" x14ac:dyDescent="0.15">
      <c r="C722" s="66" t="s">
        <v>415</v>
      </c>
      <c r="D722" s="67" t="s">
        <v>1151</v>
      </c>
    </row>
    <row r="723" spans="3:4" x14ac:dyDescent="0.15">
      <c r="C723" s="66" t="s">
        <v>415</v>
      </c>
      <c r="D723" s="67" t="s">
        <v>1152</v>
      </c>
    </row>
    <row r="724" spans="3:4" x14ac:dyDescent="0.15">
      <c r="C724" s="66" t="s">
        <v>415</v>
      </c>
      <c r="D724" s="67" t="s">
        <v>1153</v>
      </c>
    </row>
    <row r="725" spans="3:4" x14ac:dyDescent="0.15">
      <c r="C725" s="66" t="s">
        <v>415</v>
      </c>
      <c r="D725" s="67" t="s">
        <v>1154</v>
      </c>
    </row>
    <row r="726" spans="3:4" x14ac:dyDescent="0.15">
      <c r="C726" s="66" t="s">
        <v>415</v>
      </c>
      <c r="D726" s="67" t="s">
        <v>1155</v>
      </c>
    </row>
    <row r="727" spans="3:4" x14ac:dyDescent="0.15">
      <c r="C727" s="66" t="s">
        <v>415</v>
      </c>
      <c r="D727" s="67" t="s">
        <v>1156</v>
      </c>
    </row>
    <row r="728" spans="3:4" x14ac:dyDescent="0.15">
      <c r="C728" s="66" t="s">
        <v>415</v>
      </c>
      <c r="D728" s="67" t="s">
        <v>1157</v>
      </c>
    </row>
    <row r="729" spans="3:4" x14ac:dyDescent="0.15">
      <c r="C729" s="66" t="s">
        <v>415</v>
      </c>
      <c r="D729" s="67" t="s">
        <v>1158</v>
      </c>
    </row>
    <row r="730" spans="3:4" x14ac:dyDescent="0.15">
      <c r="C730" s="66" t="s">
        <v>415</v>
      </c>
      <c r="D730" s="67" t="s">
        <v>1159</v>
      </c>
    </row>
    <row r="731" spans="3:4" x14ac:dyDescent="0.15">
      <c r="C731" s="66" t="s">
        <v>417</v>
      </c>
      <c r="D731" s="67" t="s">
        <v>1160</v>
      </c>
    </row>
    <row r="732" spans="3:4" x14ac:dyDescent="0.15">
      <c r="C732" s="66" t="s">
        <v>417</v>
      </c>
      <c r="D732" s="67" t="s">
        <v>1161</v>
      </c>
    </row>
    <row r="733" spans="3:4" x14ac:dyDescent="0.15">
      <c r="C733" s="66" t="s">
        <v>417</v>
      </c>
      <c r="D733" s="67" t="s">
        <v>1162</v>
      </c>
    </row>
    <row r="734" spans="3:4" x14ac:dyDescent="0.15">
      <c r="C734" s="66" t="s">
        <v>417</v>
      </c>
      <c r="D734" s="67" t="s">
        <v>1163</v>
      </c>
    </row>
    <row r="735" spans="3:4" x14ac:dyDescent="0.15">
      <c r="C735" s="66" t="s">
        <v>417</v>
      </c>
      <c r="D735" s="67" t="s">
        <v>1164</v>
      </c>
    </row>
    <row r="736" spans="3:4" x14ac:dyDescent="0.15">
      <c r="C736" s="66" t="s">
        <v>417</v>
      </c>
      <c r="D736" s="67" t="s">
        <v>1165</v>
      </c>
    </row>
    <row r="737" spans="3:4" x14ac:dyDescent="0.15">
      <c r="C737" s="66" t="s">
        <v>417</v>
      </c>
      <c r="D737" s="67" t="s">
        <v>1166</v>
      </c>
    </row>
    <row r="738" spans="3:4" x14ac:dyDescent="0.15">
      <c r="C738" s="66" t="s">
        <v>417</v>
      </c>
      <c r="D738" s="67" t="s">
        <v>1167</v>
      </c>
    </row>
    <row r="739" spans="3:4" x14ac:dyDescent="0.15">
      <c r="C739" s="66" t="s">
        <v>417</v>
      </c>
      <c r="D739" s="67" t="s">
        <v>1168</v>
      </c>
    </row>
    <row r="740" spans="3:4" x14ac:dyDescent="0.15">
      <c r="C740" s="66" t="s">
        <v>417</v>
      </c>
      <c r="D740" s="67" t="s">
        <v>1169</v>
      </c>
    </row>
    <row r="741" spans="3:4" x14ac:dyDescent="0.15">
      <c r="C741" s="66" t="s">
        <v>417</v>
      </c>
      <c r="D741" s="67" t="s">
        <v>1170</v>
      </c>
    </row>
    <row r="742" spans="3:4" x14ac:dyDescent="0.15">
      <c r="C742" s="66" t="s">
        <v>417</v>
      </c>
      <c r="D742" s="67" t="s">
        <v>1171</v>
      </c>
    </row>
    <row r="743" spans="3:4" x14ac:dyDescent="0.15">
      <c r="C743" s="66" t="s">
        <v>417</v>
      </c>
      <c r="D743" s="67" t="s">
        <v>1172</v>
      </c>
    </row>
    <row r="744" spans="3:4" x14ac:dyDescent="0.15">
      <c r="C744" s="66" t="s">
        <v>417</v>
      </c>
      <c r="D744" s="67" t="s">
        <v>1173</v>
      </c>
    </row>
    <row r="745" spans="3:4" x14ac:dyDescent="0.15">
      <c r="C745" s="66" t="s">
        <v>417</v>
      </c>
      <c r="D745" s="67" t="s">
        <v>1174</v>
      </c>
    </row>
    <row r="746" spans="3:4" x14ac:dyDescent="0.15">
      <c r="C746" s="66" t="s">
        <v>417</v>
      </c>
      <c r="D746" s="67" t="s">
        <v>1175</v>
      </c>
    </row>
    <row r="747" spans="3:4" x14ac:dyDescent="0.15">
      <c r="C747" s="66" t="s">
        <v>417</v>
      </c>
      <c r="D747" s="67" t="s">
        <v>1176</v>
      </c>
    </row>
    <row r="748" spans="3:4" x14ac:dyDescent="0.15">
      <c r="C748" s="66" t="s">
        <v>417</v>
      </c>
      <c r="D748" s="67" t="s">
        <v>1177</v>
      </c>
    </row>
    <row r="749" spans="3:4" x14ac:dyDescent="0.15">
      <c r="C749" s="66" t="s">
        <v>417</v>
      </c>
      <c r="D749" s="67" t="s">
        <v>1178</v>
      </c>
    </row>
    <row r="750" spans="3:4" x14ac:dyDescent="0.15">
      <c r="C750" s="66" t="s">
        <v>417</v>
      </c>
      <c r="D750" s="67" t="s">
        <v>1179</v>
      </c>
    </row>
    <row r="751" spans="3:4" x14ac:dyDescent="0.15">
      <c r="C751" s="66" t="s">
        <v>417</v>
      </c>
      <c r="D751" s="67" t="s">
        <v>1180</v>
      </c>
    </row>
    <row r="752" spans="3:4" x14ac:dyDescent="0.15">
      <c r="C752" s="66" t="s">
        <v>417</v>
      </c>
      <c r="D752" s="67" t="s">
        <v>1181</v>
      </c>
    </row>
    <row r="753" spans="3:4" x14ac:dyDescent="0.15">
      <c r="C753" s="66" t="s">
        <v>417</v>
      </c>
      <c r="D753" s="67" t="s">
        <v>1182</v>
      </c>
    </row>
    <row r="754" spans="3:4" x14ac:dyDescent="0.15">
      <c r="C754" s="66" t="s">
        <v>417</v>
      </c>
      <c r="D754" s="67" t="s">
        <v>1183</v>
      </c>
    </row>
    <row r="755" spans="3:4" x14ac:dyDescent="0.15">
      <c r="C755" s="66" t="s">
        <v>417</v>
      </c>
      <c r="D755" s="67" t="s">
        <v>1184</v>
      </c>
    </row>
    <row r="756" spans="3:4" x14ac:dyDescent="0.15">
      <c r="C756" s="66" t="s">
        <v>417</v>
      </c>
      <c r="D756" s="67" t="s">
        <v>1185</v>
      </c>
    </row>
    <row r="757" spans="3:4" x14ac:dyDescent="0.15">
      <c r="C757" s="66" t="s">
        <v>417</v>
      </c>
      <c r="D757" s="67" t="s">
        <v>1186</v>
      </c>
    </row>
    <row r="758" spans="3:4" x14ac:dyDescent="0.15">
      <c r="C758" s="66" t="s">
        <v>417</v>
      </c>
      <c r="D758" s="67" t="s">
        <v>1187</v>
      </c>
    </row>
    <row r="759" spans="3:4" x14ac:dyDescent="0.15">
      <c r="C759" s="66" t="s">
        <v>417</v>
      </c>
      <c r="D759" s="67" t="s">
        <v>1188</v>
      </c>
    </row>
    <row r="760" spans="3:4" x14ac:dyDescent="0.15">
      <c r="C760" s="66" t="s">
        <v>417</v>
      </c>
      <c r="D760" s="67" t="s">
        <v>1189</v>
      </c>
    </row>
    <row r="761" spans="3:4" x14ac:dyDescent="0.15">
      <c r="C761" s="66" t="s">
        <v>419</v>
      </c>
      <c r="D761" s="67" t="s">
        <v>1190</v>
      </c>
    </row>
    <row r="762" spans="3:4" x14ac:dyDescent="0.15">
      <c r="C762" s="66" t="s">
        <v>419</v>
      </c>
      <c r="D762" s="67" t="s">
        <v>1191</v>
      </c>
    </row>
    <row r="763" spans="3:4" x14ac:dyDescent="0.15">
      <c r="C763" s="66" t="s">
        <v>419</v>
      </c>
      <c r="D763" s="67" t="s">
        <v>1192</v>
      </c>
    </row>
    <row r="764" spans="3:4" x14ac:dyDescent="0.15">
      <c r="C764" s="66" t="s">
        <v>419</v>
      </c>
      <c r="D764" s="67" t="s">
        <v>1193</v>
      </c>
    </row>
    <row r="765" spans="3:4" x14ac:dyDescent="0.15">
      <c r="C765" s="66" t="s">
        <v>419</v>
      </c>
      <c r="D765" s="67" t="s">
        <v>1194</v>
      </c>
    </row>
    <row r="766" spans="3:4" x14ac:dyDescent="0.15">
      <c r="C766" s="66" t="s">
        <v>419</v>
      </c>
      <c r="D766" s="67" t="s">
        <v>1195</v>
      </c>
    </row>
    <row r="767" spans="3:4" x14ac:dyDescent="0.15">
      <c r="C767" s="66" t="s">
        <v>419</v>
      </c>
      <c r="D767" s="67" t="s">
        <v>1196</v>
      </c>
    </row>
    <row r="768" spans="3:4" x14ac:dyDescent="0.15">
      <c r="C768" s="66" t="s">
        <v>419</v>
      </c>
      <c r="D768" s="67" t="s">
        <v>1197</v>
      </c>
    </row>
    <row r="769" spans="3:4" x14ac:dyDescent="0.15">
      <c r="C769" s="66" t="s">
        <v>419</v>
      </c>
      <c r="D769" s="67" t="s">
        <v>1198</v>
      </c>
    </row>
    <row r="770" spans="3:4" x14ac:dyDescent="0.15">
      <c r="C770" s="66" t="s">
        <v>419</v>
      </c>
      <c r="D770" s="67" t="s">
        <v>1199</v>
      </c>
    </row>
    <row r="771" spans="3:4" x14ac:dyDescent="0.15">
      <c r="C771" s="66" t="s">
        <v>419</v>
      </c>
      <c r="D771" s="67" t="s">
        <v>1200</v>
      </c>
    </row>
    <row r="772" spans="3:4" x14ac:dyDescent="0.15">
      <c r="C772" s="66" t="s">
        <v>419</v>
      </c>
      <c r="D772" s="67" t="s">
        <v>1201</v>
      </c>
    </row>
    <row r="773" spans="3:4" x14ac:dyDescent="0.15">
      <c r="C773" s="66" t="s">
        <v>419</v>
      </c>
      <c r="D773" s="67" t="s">
        <v>1202</v>
      </c>
    </row>
    <row r="774" spans="3:4" x14ac:dyDescent="0.15">
      <c r="C774" s="66" t="s">
        <v>419</v>
      </c>
      <c r="D774" s="67" t="s">
        <v>1203</v>
      </c>
    </row>
    <row r="775" spans="3:4" x14ac:dyDescent="0.15">
      <c r="C775" s="66" t="s">
        <v>419</v>
      </c>
      <c r="D775" s="67" t="s">
        <v>771</v>
      </c>
    </row>
    <row r="776" spans="3:4" x14ac:dyDescent="0.15">
      <c r="C776" s="66" t="s">
        <v>421</v>
      </c>
      <c r="D776" s="67" t="s">
        <v>1204</v>
      </c>
    </row>
    <row r="777" spans="3:4" x14ac:dyDescent="0.15">
      <c r="C777" s="66" t="s">
        <v>421</v>
      </c>
      <c r="D777" s="67" t="s">
        <v>1205</v>
      </c>
    </row>
    <row r="778" spans="3:4" x14ac:dyDescent="0.15">
      <c r="C778" s="66" t="s">
        <v>421</v>
      </c>
      <c r="D778" s="67" t="s">
        <v>1206</v>
      </c>
    </row>
    <row r="779" spans="3:4" x14ac:dyDescent="0.15">
      <c r="C779" s="66" t="s">
        <v>421</v>
      </c>
      <c r="D779" s="67" t="s">
        <v>1207</v>
      </c>
    </row>
    <row r="780" spans="3:4" x14ac:dyDescent="0.15">
      <c r="C780" s="66" t="s">
        <v>421</v>
      </c>
      <c r="D780" s="67" t="s">
        <v>1208</v>
      </c>
    </row>
    <row r="781" spans="3:4" x14ac:dyDescent="0.15">
      <c r="C781" s="66" t="s">
        <v>421</v>
      </c>
      <c r="D781" s="67" t="s">
        <v>1209</v>
      </c>
    </row>
    <row r="782" spans="3:4" x14ac:dyDescent="0.15">
      <c r="C782" s="66" t="s">
        <v>421</v>
      </c>
      <c r="D782" s="67" t="s">
        <v>1210</v>
      </c>
    </row>
    <row r="783" spans="3:4" x14ac:dyDescent="0.15">
      <c r="C783" s="66" t="s">
        <v>421</v>
      </c>
      <c r="D783" s="67" t="s">
        <v>1211</v>
      </c>
    </row>
    <row r="784" spans="3:4" x14ac:dyDescent="0.15">
      <c r="C784" s="66" t="s">
        <v>421</v>
      </c>
      <c r="D784" s="67" t="s">
        <v>1212</v>
      </c>
    </row>
    <row r="785" spans="3:4" x14ac:dyDescent="0.15">
      <c r="C785" s="66" t="s">
        <v>421</v>
      </c>
      <c r="D785" s="67" t="s">
        <v>1213</v>
      </c>
    </row>
    <row r="786" spans="3:4" x14ac:dyDescent="0.15">
      <c r="C786" s="66" t="s">
        <v>421</v>
      </c>
      <c r="D786" s="67" t="s">
        <v>1214</v>
      </c>
    </row>
    <row r="787" spans="3:4" x14ac:dyDescent="0.15">
      <c r="C787" s="66" t="s">
        <v>421</v>
      </c>
      <c r="D787" s="67" t="s">
        <v>1215</v>
      </c>
    </row>
    <row r="788" spans="3:4" x14ac:dyDescent="0.15">
      <c r="C788" s="66" t="s">
        <v>421</v>
      </c>
      <c r="D788" s="67" t="s">
        <v>1216</v>
      </c>
    </row>
    <row r="789" spans="3:4" x14ac:dyDescent="0.15">
      <c r="C789" s="66" t="s">
        <v>421</v>
      </c>
      <c r="D789" s="67" t="s">
        <v>1217</v>
      </c>
    </row>
    <row r="790" spans="3:4" x14ac:dyDescent="0.15">
      <c r="C790" s="66" t="s">
        <v>421</v>
      </c>
      <c r="D790" s="67" t="s">
        <v>1218</v>
      </c>
    </row>
    <row r="791" spans="3:4" x14ac:dyDescent="0.15">
      <c r="C791" s="66" t="s">
        <v>421</v>
      </c>
      <c r="D791" s="67" t="s">
        <v>1219</v>
      </c>
    </row>
    <row r="792" spans="3:4" x14ac:dyDescent="0.15">
      <c r="C792" s="66" t="s">
        <v>421</v>
      </c>
      <c r="D792" s="67" t="s">
        <v>1220</v>
      </c>
    </row>
    <row r="793" spans="3:4" x14ac:dyDescent="0.15">
      <c r="C793" s="66" t="s">
        <v>421</v>
      </c>
      <c r="D793" s="67" t="s">
        <v>1221</v>
      </c>
    </row>
    <row r="794" spans="3:4" x14ac:dyDescent="0.15">
      <c r="C794" s="66" t="s">
        <v>421</v>
      </c>
      <c r="D794" s="67" t="s">
        <v>1222</v>
      </c>
    </row>
    <row r="795" spans="3:4" x14ac:dyDescent="0.15">
      <c r="C795" s="66" t="s">
        <v>423</v>
      </c>
      <c r="D795" s="67" t="s">
        <v>1223</v>
      </c>
    </row>
    <row r="796" spans="3:4" x14ac:dyDescent="0.15">
      <c r="C796" s="66" t="s">
        <v>423</v>
      </c>
      <c r="D796" s="67" t="s">
        <v>1224</v>
      </c>
    </row>
    <row r="797" spans="3:4" x14ac:dyDescent="0.15">
      <c r="C797" s="66" t="s">
        <v>423</v>
      </c>
      <c r="D797" s="67" t="s">
        <v>1225</v>
      </c>
    </row>
    <row r="798" spans="3:4" x14ac:dyDescent="0.15">
      <c r="C798" s="66" t="s">
        <v>423</v>
      </c>
      <c r="D798" s="67" t="s">
        <v>1226</v>
      </c>
    </row>
    <row r="799" spans="3:4" x14ac:dyDescent="0.15">
      <c r="C799" s="66" t="s">
        <v>423</v>
      </c>
      <c r="D799" s="67" t="s">
        <v>1227</v>
      </c>
    </row>
    <row r="800" spans="3:4" x14ac:dyDescent="0.15">
      <c r="C800" s="66" t="s">
        <v>423</v>
      </c>
      <c r="D800" s="67" t="s">
        <v>1228</v>
      </c>
    </row>
    <row r="801" spans="3:4" x14ac:dyDescent="0.15">
      <c r="C801" s="66" t="s">
        <v>423</v>
      </c>
      <c r="D801" s="67" t="s">
        <v>1229</v>
      </c>
    </row>
    <row r="802" spans="3:4" x14ac:dyDescent="0.15">
      <c r="C802" s="66" t="s">
        <v>423</v>
      </c>
      <c r="D802" s="67" t="s">
        <v>1230</v>
      </c>
    </row>
    <row r="803" spans="3:4" x14ac:dyDescent="0.15">
      <c r="C803" s="66" t="s">
        <v>423</v>
      </c>
      <c r="D803" s="67" t="s">
        <v>1231</v>
      </c>
    </row>
    <row r="804" spans="3:4" x14ac:dyDescent="0.15">
      <c r="C804" s="66" t="s">
        <v>423</v>
      </c>
      <c r="D804" s="67" t="s">
        <v>1232</v>
      </c>
    </row>
    <row r="805" spans="3:4" x14ac:dyDescent="0.15">
      <c r="C805" s="66" t="s">
        <v>423</v>
      </c>
      <c r="D805" s="67" t="s">
        <v>598</v>
      </c>
    </row>
    <row r="806" spans="3:4" x14ac:dyDescent="0.15">
      <c r="C806" s="66" t="s">
        <v>423</v>
      </c>
      <c r="D806" s="67" t="s">
        <v>1233</v>
      </c>
    </row>
    <row r="807" spans="3:4" x14ac:dyDescent="0.15">
      <c r="C807" s="66" t="s">
        <v>423</v>
      </c>
      <c r="D807" s="67" t="s">
        <v>1234</v>
      </c>
    </row>
    <row r="808" spans="3:4" x14ac:dyDescent="0.15">
      <c r="C808" s="66" t="s">
        <v>423</v>
      </c>
      <c r="D808" s="67" t="s">
        <v>1235</v>
      </c>
    </row>
    <row r="809" spans="3:4" x14ac:dyDescent="0.15">
      <c r="C809" s="66" t="s">
        <v>423</v>
      </c>
      <c r="D809" s="67" t="s">
        <v>1236</v>
      </c>
    </row>
    <row r="810" spans="3:4" x14ac:dyDescent="0.15">
      <c r="C810" s="66" t="s">
        <v>423</v>
      </c>
      <c r="D810" s="67" t="s">
        <v>1237</v>
      </c>
    </row>
    <row r="811" spans="3:4" x14ac:dyDescent="0.15">
      <c r="C811" s="66" t="s">
        <v>423</v>
      </c>
      <c r="D811" s="67" t="s">
        <v>1238</v>
      </c>
    </row>
    <row r="812" spans="3:4" x14ac:dyDescent="0.15">
      <c r="C812" s="66" t="s">
        <v>425</v>
      </c>
      <c r="D812" s="67" t="s">
        <v>1239</v>
      </c>
    </row>
    <row r="813" spans="3:4" x14ac:dyDescent="0.15">
      <c r="C813" s="66" t="s">
        <v>425</v>
      </c>
      <c r="D813" s="67" t="s">
        <v>1240</v>
      </c>
    </row>
    <row r="814" spans="3:4" x14ac:dyDescent="0.15">
      <c r="C814" s="66" t="s">
        <v>425</v>
      </c>
      <c r="D814" s="67" t="s">
        <v>1241</v>
      </c>
    </row>
    <row r="815" spans="3:4" x14ac:dyDescent="0.15">
      <c r="C815" s="66" t="s">
        <v>425</v>
      </c>
      <c r="D815" s="67" t="s">
        <v>1242</v>
      </c>
    </row>
    <row r="816" spans="3:4" x14ac:dyDescent="0.15">
      <c r="C816" s="66" t="s">
        <v>425</v>
      </c>
      <c r="D816" s="67" t="s">
        <v>1243</v>
      </c>
    </row>
    <row r="817" spans="3:4" x14ac:dyDescent="0.15">
      <c r="C817" s="66" t="s">
        <v>425</v>
      </c>
      <c r="D817" s="67" t="s">
        <v>1244</v>
      </c>
    </row>
    <row r="818" spans="3:4" x14ac:dyDescent="0.15">
      <c r="C818" s="66" t="s">
        <v>425</v>
      </c>
      <c r="D818" s="67" t="s">
        <v>1245</v>
      </c>
    </row>
    <row r="819" spans="3:4" x14ac:dyDescent="0.15">
      <c r="C819" s="66" t="s">
        <v>425</v>
      </c>
      <c r="D819" s="67" t="s">
        <v>1246</v>
      </c>
    </row>
    <row r="820" spans="3:4" x14ac:dyDescent="0.15">
      <c r="C820" s="66" t="s">
        <v>425</v>
      </c>
      <c r="D820" s="67" t="s">
        <v>1247</v>
      </c>
    </row>
    <row r="821" spans="3:4" x14ac:dyDescent="0.15">
      <c r="C821" s="66" t="s">
        <v>425</v>
      </c>
      <c r="D821" s="67" t="s">
        <v>1248</v>
      </c>
    </row>
    <row r="822" spans="3:4" x14ac:dyDescent="0.15">
      <c r="C822" s="66" t="s">
        <v>425</v>
      </c>
      <c r="D822" s="67" t="s">
        <v>1249</v>
      </c>
    </row>
    <row r="823" spans="3:4" x14ac:dyDescent="0.15">
      <c r="C823" s="66" t="s">
        <v>425</v>
      </c>
      <c r="D823" s="67" t="s">
        <v>1250</v>
      </c>
    </row>
    <row r="824" spans="3:4" x14ac:dyDescent="0.15">
      <c r="C824" s="66" t="s">
        <v>425</v>
      </c>
      <c r="D824" s="67" t="s">
        <v>1251</v>
      </c>
    </row>
    <row r="825" spans="3:4" x14ac:dyDescent="0.15">
      <c r="C825" s="66" t="s">
        <v>425</v>
      </c>
      <c r="D825" s="67" t="s">
        <v>1252</v>
      </c>
    </row>
    <row r="826" spans="3:4" x14ac:dyDescent="0.15">
      <c r="C826" s="66" t="s">
        <v>425</v>
      </c>
      <c r="D826" s="67" t="s">
        <v>1253</v>
      </c>
    </row>
    <row r="827" spans="3:4" x14ac:dyDescent="0.15">
      <c r="C827" s="66" t="s">
        <v>425</v>
      </c>
      <c r="D827" s="67" t="s">
        <v>1254</v>
      </c>
    </row>
    <row r="828" spans="3:4" x14ac:dyDescent="0.15">
      <c r="C828" s="66" t="s">
        <v>425</v>
      </c>
      <c r="D828" s="67" t="s">
        <v>658</v>
      </c>
    </row>
    <row r="829" spans="3:4" x14ac:dyDescent="0.15">
      <c r="C829" s="66" t="s">
        <v>425</v>
      </c>
      <c r="D829" s="67" t="s">
        <v>1255</v>
      </c>
    </row>
    <row r="830" spans="3:4" x14ac:dyDescent="0.15">
      <c r="C830" s="66" t="s">
        <v>425</v>
      </c>
      <c r="D830" s="67" t="s">
        <v>1256</v>
      </c>
    </row>
    <row r="831" spans="3:4" x14ac:dyDescent="0.15">
      <c r="C831" s="66" t="s">
        <v>425</v>
      </c>
      <c r="D831" s="67" t="s">
        <v>1257</v>
      </c>
    </row>
    <row r="832" spans="3:4" x14ac:dyDescent="0.15">
      <c r="C832" s="66" t="s">
        <v>425</v>
      </c>
      <c r="D832" s="67" t="s">
        <v>1258</v>
      </c>
    </row>
    <row r="833" spans="3:4" x14ac:dyDescent="0.15">
      <c r="C833" s="66" t="s">
        <v>425</v>
      </c>
      <c r="D833" s="67" t="s">
        <v>1259</v>
      </c>
    </row>
    <row r="834" spans="3:4" x14ac:dyDescent="0.15">
      <c r="C834" s="66" t="s">
        <v>425</v>
      </c>
      <c r="D834" s="67" t="s">
        <v>1260</v>
      </c>
    </row>
    <row r="835" spans="3:4" x14ac:dyDescent="0.15">
      <c r="C835" s="66" t="s">
        <v>425</v>
      </c>
      <c r="D835" s="67" t="s">
        <v>1261</v>
      </c>
    </row>
    <row r="836" spans="3:4" x14ac:dyDescent="0.15">
      <c r="C836" s="66" t="s">
        <v>425</v>
      </c>
      <c r="D836" s="67" t="s">
        <v>1262</v>
      </c>
    </row>
    <row r="837" spans="3:4" x14ac:dyDescent="0.15">
      <c r="C837" s="66" t="s">
        <v>425</v>
      </c>
      <c r="D837" s="67" t="s">
        <v>1263</v>
      </c>
    </row>
    <row r="838" spans="3:4" x14ac:dyDescent="0.15">
      <c r="C838" s="66" t="s">
        <v>425</v>
      </c>
      <c r="D838" s="67" t="s">
        <v>1264</v>
      </c>
    </row>
    <row r="839" spans="3:4" x14ac:dyDescent="0.15">
      <c r="C839" s="66" t="s">
        <v>427</v>
      </c>
      <c r="D839" s="67" t="s">
        <v>1265</v>
      </c>
    </row>
    <row r="840" spans="3:4" x14ac:dyDescent="0.15">
      <c r="C840" s="66" t="s">
        <v>427</v>
      </c>
      <c r="D840" s="67" t="s">
        <v>1266</v>
      </c>
    </row>
    <row r="841" spans="3:4" x14ac:dyDescent="0.15">
      <c r="C841" s="66" t="s">
        <v>427</v>
      </c>
      <c r="D841" s="67" t="s">
        <v>1267</v>
      </c>
    </row>
    <row r="842" spans="3:4" x14ac:dyDescent="0.15">
      <c r="C842" s="66" t="s">
        <v>427</v>
      </c>
      <c r="D842" s="67" t="s">
        <v>1268</v>
      </c>
    </row>
    <row r="843" spans="3:4" x14ac:dyDescent="0.15">
      <c r="C843" s="66" t="s">
        <v>427</v>
      </c>
      <c r="D843" s="67" t="s">
        <v>1269</v>
      </c>
    </row>
    <row r="844" spans="3:4" x14ac:dyDescent="0.15">
      <c r="C844" s="66" t="s">
        <v>427</v>
      </c>
      <c r="D844" s="67" t="s">
        <v>1270</v>
      </c>
    </row>
    <row r="845" spans="3:4" x14ac:dyDescent="0.15">
      <c r="C845" s="66" t="s">
        <v>427</v>
      </c>
      <c r="D845" s="67" t="s">
        <v>1271</v>
      </c>
    </row>
    <row r="846" spans="3:4" x14ac:dyDescent="0.15">
      <c r="C846" s="66" t="s">
        <v>427</v>
      </c>
      <c r="D846" s="67" t="s">
        <v>1272</v>
      </c>
    </row>
    <row r="847" spans="3:4" x14ac:dyDescent="0.15">
      <c r="C847" s="66" t="s">
        <v>427</v>
      </c>
      <c r="D847" s="67" t="s">
        <v>1273</v>
      </c>
    </row>
    <row r="848" spans="3:4" x14ac:dyDescent="0.15">
      <c r="C848" s="66" t="s">
        <v>427</v>
      </c>
      <c r="D848" s="67" t="s">
        <v>1274</v>
      </c>
    </row>
    <row r="849" spans="3:4" x14ac:dyDescent="0.15">
      <c r="C849" s="66" t="s">
        <v>427</v>
      </c>
      <c r="D849" s="67" t="s">
        <v>1275</v>
      </c>
    </row>
    <row r="850" spans="3:4" x14ac:dyDescent="0.15">
      <c r="C850" s="66" t="s">
        <v>427</v>
      </c>
      <c r="D850" s="67" t="s">
        <v>1276</v>
      </c>
    </row>
    <row r="851" spans="3:4" x14ac:dyDescent="0.15">
      <c r="C851" s="66" t="s">
        <v>427</v>
      </c>
      <c r="D851" s="67" t="s">
        <v>1277</v>
      </c>
    </row>
    <row r="852" spans="3:4" x14ac:dyDescent="0.15">
      <c r="C852" s="66" t="s">
        <v>427</v>
      </c>
      <c r="D852" s="67" t="s">
        <v>1278</v>
      </c>
    </row>
    <row r="853" spans="3:4" x14ac:dyDescent="0.15">
      <c r="C853" s="66" t="s">
        <v>427</v>
      </c>
      <c r="D853" s="67" t="s">
        <v>1279</v>
      </c>
    </row>
    <row r="854" spans="3:4" x14ac:dyDescent="0.15">
      <c r="C854" s="66" t="s">
        <v>427</v>
      </c>
      <c r="D854" s="67" t="s">
        <v>1280</v>
      </c>
    </row>
    <row r="855" spans="3:4" x14ac:dyDescent="0.15">
      <c r="C855" s="66" t="s">
        <v>427</v>
      </c>
      <c r="D855" s="67" t="s">
        <v>1281</v>
      </c>
    </row>
    <row r="856" spans="3:4" x14ac:dyDescent="0.15">
      <c r="C856" s="66" t="s">
        <v>427</v>
      </c>
      <c r="D856" s="67" t="s">
        <v>1282</v>
      </c>
    </row>
    <row r="857" spans="3:4" x14ac:dyDescent="0.15">
      <c r="C857" s="66" t="s">
        <v>427</v>
      </c>
      <c r="D857" s="67" t="s">
        <v>1283</v>
      </c>
    </row>
    <row r="858" spans="3:4" x14ac:dyDescent="0.15">
      <c r="C858" s="66" t="s">
        <v>427</v>
      </c>
      <c r="D858" s="67" t="s">
        <v>1284</v>
      </c>
    </row>
    <row r="859" spans="3:4" x14ac:dyDescent="0.15">
      <c r="C859" s="66" t="s">
        <v>427</v>
      </c>
      <c r="D859" s="67" t="s">
        <v>1285</v>
      </c>
    </row>
    <row r="860" spans="3:4" x14ac:dyDescent="0.15">
      <c r="C860" s="66" t="s">
        <v>427</v>
      </c>
      <c r="D860" s="67" t="s">
        <v>932</v>
      </c>
    </row>
    <row r="861" spans="3:4" x14ac:dyDescent="0.15">
      <c r="C861" s="66" t="s">
        <v>427</v>
      </c>
      <c r="D861" s="67" t="s">
        <v>1286</v>
      </c>
    </row>
    <row r="862" spans="3:4" x14ac:dyDescent="0.15">
      <c r="C862" s="66" t="s">
        <v>427</v>
      </c>
      <c r="D862" s="67" t="s">
        <v>1287</v>
      </c>
    </row>
    <row r="863" spans="3:4" x14ac:dyDescent="0.15">
      <c r="C863" s="66" t="s">
        <v>427</v>
      </c>
      <c r="D863" s="67" t="s">
        <v>1288</v>
      </c>
    </row>
    <row r="864" spans="3:4" x14ac:dyDescent="0.15">
      <c r="C864" s="66" t="s">
        <v>427</v>
      </c>
      <c r="D864" s="67" t="s">
        <v>1289</v>
      </c>
    </row>
    <row r="865" spans="3:4" x14ac:dyDescent="0.15">
      <c r="C865" s="66" t="s">
        <v>427</v>
      </c>
      <c r="D865" s="67" t="s">
        <v>1290</v>
      </c>
    </row>
    <row r="866" spans="3:4" x14ac:dyDescent="0.15">
      <c r="C866" s="66" t="s">
        <v>427</v>
      </c>
      <c r="D866" s="67" t="s">
        <v>1291</v>
      </c>
    </row>
    <row r="867" spans="3:4" x14ac:dyDescent="0.15">
      <c r="C867" s="66" t="s">
        <v>427</v>
      </c>
      <c r="D867" s="67" t="s">
        <v>1292</v>
      </c>
    </row>
    <row r="868" spans="3:4" x14ac:dyDescent="0.15">
      <c r="C868" s="66" t="s">
        <v>427</v>
      </c>
      <c r="D868" s="67" t="s">
        <v>1293</v>
      </c>
    </row>
    <row r="869" spans="3:4" x14ac:dyDescent="0.15">
      <c r="C869" s="66" t="s">
        <v>427</v>
      </c>
      <c r="D869" s="67" t="s">
        <v>1294</v>
      </c>
    </row>
    <row r="870" spans="3:4" x14ac:dyDescent="0.15">
      <c r="C870" s="66" t="s">
        <v>427</v>
      </c>
      <c r="D870" s="67" t="s">
        <v>1295</v>
      </c>
    </row>
    <row r="871" spans="3:4" x14ac:dyDescent="0.15">
      <c r="C871" s="66" t="s">
        <v>427</v>
      </c>
      <c r="D871" s="67" t="s">
        <v>1296</v>
      </c>
    </row>
    <row r="872" spans="3:4" x14ac:dyDescent="0.15">
      <c r="C872" s="66" t="s">
        <v>427</v>
      </c>
      <c r="D872" s="67" t="s">
        <v>1297</v>
      </c>
    </row>
    <row r="873" spans="3:4" x14ac:dyDescent="0.15">
      <c r="C873" s="66" t="s">
        <v>427</v>
      </c>
      <c r="D873" s="67" t="s">
        <v>1298</v>
      </c>
    </row>
    <row r="874" spans="3:4" x14ac:dyDescent="0.15">
      <c r="C874" s="66" t="s">
        <v>427</v>
      </c>
      <c r="D874" s="67" t="s">
        <v>1299</v>
      </c>
    </row>
    <row r="875" spans="3:4" x14ac:dyDescent="0.15">
      <c r="C875" s="66" t="s">
        <v>427</v>
      </c>
      <c r="D875" s="67" t="s">
        <v>1300</v>
      </c>
    </row>
    <row r="876" spans="3:4" x14ac:dyDescent="0.15">
      <c r="C876" s="66" t="s">
        <v>427</v>
      </c>
      <c r="D876" s="67" t="s">
        <v>1301</v>
      </c>
    </row>
    <row r="877" spans="3:4" x14ac:dyDescent="0.15">
      <c r="C877" s="66" t="s">
        <v>427</v>
      </c>
      <c r="D877" s="67" t="s">
        <v>1302</v>
      </c>
    </row>
    <row r="878" spans="3:4" x14ac:dyDescent="0.15">
      <c r="C878" s="66" t="s">
        <v>427</v>
      </c>
      <c r="D878" s="67" t="s">
        <v>1303</v>
      </c>
    </row>
    <row r="879" spans="3:4" x14ac:dyDescent="0.15">
      <c r="C879" s="66" t="s">
        <v>427</v>
      </c>
      <c r="D879" s="67" t="s">
        <v>1304</v>
      </c>
    </row>
    <row r="880" spans="3:4" x14ac:dyDescent="0.15">
      <c r="C880" s="66" t="s">
        <v>427</v>
      </c>
      <c r="D880" s="67" t="s">
        <v>1305</v>
      </c>
    </row>
    <row r="881" spans="3:4" x14ac:dyDescent="0.15">
      <c r="C881" s="66" t="s">
        <v>427</v>
      </c>
      <c r="D881" s="67" t="s">
        <v>1306</v>
      </c>
    </row>
    <row r="882" spans="3:4" x14ac:dyDescent="0.15">
      <c r="C882" s="66" t="s">
        <v>427</v>
      </c>
      <c r="D882" s="67" t="s">
        <v>1307</v>
      </c>
    </row>
    <row r="883" spans="3:4" x14ac:dyDescent="0.15">
      <c r="C883" s="66" t="s">
        <v>427</v>
      </c>
      <c r="D883" s="67" t="s">
        <v>1308</v>
      </c>
    </row>
    <row r="884" spans="3:4" x14ac:dyDescent="0.15">
      <c r="C884" s="66" t="s">
        <v>427</v>
      </c>
      <c r="D884" s="67" t="s">
        <v>1309</v>
      </c>
    </row>
    <row r="885" spans="3:4" x14ac:dyDescent="0.15">
      <c r="C885" s="66" t="s">
        <v>427</v>
      </c>
      <c r="D885" s="67" t="s">
        <v>1310</v>
      </c>
    </row>
    <row r="886" spans="3:4" x14ac:dyDescent="0.15">
      <c r="C886" s="66" t="s">
        <v>427</v>
      </c>
      <c r="D886" s="67" t="s">
        <v>1311</v>
      </c>
    </row>
    <row r="887" spans="3:4" x14ac:dyDescent="0.15">
      <c r="C887" s="66" t="s">
        <v>427</v>
      </c>
      <c r="D887" s="67" t="s">
        <v>1312</v>
      </c>
    </row>
    <row r="888" spans="3:4" x14ac:dyDescent="0.15">
      <c r="C888" s="66" t="s">
        <v>427</v>
      </c>
      <c r="D888" s="67" t="s">
        <v>1313</v>
      </c>
    </row>
    <row r="889" spans="3:4" x14ac:dyDescent="0.15">
      <c r="C889" s="66" t="s">
        <v>427</v>
      </c>
      <c r="D889" s="67" t="s">
        <v>1314</v>
      </c>
    </row>
    <row r="890" spans="3:4" x14ac:dyDescent="0.15">
      <c r="C890" s="66" t="s">
        <v>427</v>
      </c>
      <c r="D890" s="67" t="s">
        <v>1315</v>
      </c>
    </row>
    <row r="891" spans="3:4" x14ac:dyDescent="0.15">
      <c r="C891" s="66" t="s">
        <v>427</v>
      </c>
      <c r="D891" s="67" t="s">
        <v>1316</v>
      </c>
    </row>
    <row r="892" spans="3:4" x14ac:dyDescent="0.15">
      <c r="C892" s="66" t="s">
        <v>427</v>
      </c>
      <c r="D892" s="67" t="s">
        <v>1317</v>
      </c>
    </row>
    <row r="893" spans="3:4" x14ac:dyDescent="0.15">
      <c r="C893" s="66" t="s">
        <v>427</v>
      </c>
      <c r="D893" s="67" t="s">
        <v>1318</v>
      </c>
    </row>
    <row r="894" spans="3:4" x14ac:dyDescent="0.15">
      <c r="C894" s="66" t="s">
        <v>427</v>
      </c>
      <c r="D894" s="67" t="s">
        <v>1319</v>
      </c>
    </row>
    <row r="895" spans="3:4" x14ac:dyDescent="0.15">
      <c r="C895" s="66" t="s">
        <v>427</v>
      </c>
      <c r="D895" s="67" t="s">
        <v>1320</v>
      </c>
    </row>
    <row r="896" spans="3:4" x14ac:dyDescent="0.15">
      <c r="C896" s="66" t="s">
        <v>427</v>
      </c>
      <c r="D896" s="67" t="s">
        <v>1321</v>
      </c>
    </row>
    <row r="897" spans="3:4" x14ac:dyDescent="0.15">
      <c r="C897" s="66" t="s">
        <v>427</v>
      </c>
      <c r="D897" s="67" t="s">
        <v>1322</v>
      </c>
    </row>
    <row r="898" spans="3:4" x14ac:dyDescent="0.15">
      <c r="C898" s="66" t="s">
        <v>427</v>
      </c>
      <c r="D898" s="67" t="s">
        <v>1323</v>
      </c>
    </row>
    <row r="899" spans="3:4" x14ac:dyDescent="0.15">
      <c r="C899" s="66" t="s">
        <v>427</v>
      </c>
      <c r="D899" s="67" t="s">
        <v>1324</v>
      </c>
    </row>
    <row r="900" spans="3:4" x14ac:dyDescent="0.15">
      <c r="C900" s="66" t="s">
        <v>427</v>
      </c>
      <c r="D900" s="67" t="s">
        <v>1325</v>
      </c>
    </row>
    <row r="901" spans="3:4" x14ac:dyDescent="0.15">
      <c r="C901" s="66" t="s">
        <v>427</v>
      </c>
      <c r="D901" s="67" t="s">
        <v>1326</v>
      </c>
    </row>
    <row r="902" spans="3:4" x14ac:dyDescent="0.15">
      <c r="C902" s="66" t="s">
        <v>427</v>
      </c>
      <c r="D902" s="67" t="s">
        <v>598</v>
      </c>
    </row>
    <row r="903" spans="3:4" x14ac:dyDescent="0.15">
      <c r="C903" s="66" t="s">
        <v>427</v>
      </c>
      <c r="D903" s="67" t="s">
        <v>1327</v>
      </c>
    </row>
    <row r="904" spans="3:4" x14ac:dyDescent="0.15">
      <c r="C904" s="66" t="s">
        <v>427</v>
      </c>
      <c r="D904" s="67" t="s">
        <v>1328</v>
      </c>
    </row>
    <row r="905" spans="3:4" x14ac:dyDescent="0.15">
      <c r="C905" s="66" t="s">
        <v>427</v>
      </c>
      <c r="D905" s="67" t="s">
        <v>1329</v>
      </c>
    </row>
    <row r="906" spans="3:4" x14ac:dyDescent="0.15">
      <c r="C906" s="66" t="s">
        <v>427</v>
      </c>
      <c r="D906" s="67" t="s">
        <v>1330</v>
      </c>
    </row>
    <row r="907" spans="3:4" x14ac:dyDescent="0.15">
      <c r="C907" s="66" t="s">
        <v>427</v>
      </c>
      <c r="D907" s="67" t="s">
        <v>1331</v>
      </c>
    </row>
    <row r="908" spans="3:4" x14ac:dyDescent="0.15">
      <c r="C908" s="66" t="s">
        <v>427</v>
      </c>
      <c r="D908" s="67" t="s">
        <v>938</v>
      </c>
    </row>
    <row r="909" spans="3:4" x14ac:dyDescent="0.15">
      <c r="C909" s="66" t="s">
        <v>427</v>
      </c>
      <c r="D909" s="67" t="s">
        <v>1332</v>
      </c>
    </row>
    <row r="910" spans="3:4" x14ac:dyDescent="0.15">
      <c r="C910" s="66" t="s">
        <v>427</v>
      </c>
      <c r="D910" s="67" t="s">
        <v>1333</v>
      </c>
    </row>
    <row r="911" spans="3:4" x14ac:dyDescent="0.15">
      <c r="C911" s="66" t="s">
        <v>427</v>
      </c>
      <c r="D911" s="67" t="s">
        <v>1334</v>
      </c>
    </row>
    <row r="912" spans="3:4" x14ac:dyDescent="0.15">
      <c r="C912" s="66" t="s">
        <v>427</v>
      </c>
      <c r="D912" s="67" t="s">
        <v>1335</v>
      </c>
    </row>
    <row r="913" spans="3:4" x14ac:dyDescent="0.15">
      <c r="C913" s="66" t="s">
        <v>427</v>
      </c>
      <c r="D913" s="67" t="s">
        <v>1336</v>
      </c>
    </row>
    <row r="914" spans="3:4" x14ac:dyDescent="0.15">
      <c r="C914" s="66" t="s">
        <v>427</v>
      </c>
      <c r="D914" s="67" t="s">
        <v>1337</v>
      </c>
    </row>
    <row r="915" spans="3:4" x14ac:dyDescent="0.15">
      <c r="C915" s="66" t="s">
        <v>427</v>
      </c>
      <c r="D915" s="67" t="s">
        <v>1338</v>
      </c>
    </row>
    <row r="916" spans="3:4" x14ac:dyDescent="0.15">
      <c r="C916" s="66" t="s">
        <v>429</v>
      </c>
      <c r="D916" s="67" t="s">
        <v>1339</v>
      </c>
    </row>
    <row r="917" spans="3:4" x14ac:dyDescent="0.15">
      <c r="C917" s="66" t="s">
        <v>429</v>
      </c>
      <c r="D917" s="67" t="s">
        <v>1340</v>
      </c>
    </row>
    <row r="918" spans="3:4" x14ac:dyDescent="0.15">
      <c r="C918" s="66" t="s">
        <v>429</v>
      </c>
      <c r="D918" s="67" t="s">
        <v>1341</v>
      </c>
    </row>
    <row r="919" spans="3:4" x14ac:dyDescent="0.15">
      <c r="C919" s="66" t="s">
        <v>429</v>
      </c>
      <c r="D919" s="67" t="s">
        <v>1342</v>
      </c>
    </row>
    <row r="920" spans="3:4" x14ac:dyDescent="0.15">
      <c r="C920" s="66" t="s">
        <v>429</v>
      </c>
      <c r="D920" s="67" t="s">
        <v>1343</v>
      </c>
    </row>
    <row r="921" spans="3:4" x14ac:dyDescent="0.15">
      <c r="C921" s="66" t="s">
        <v>429</v>
      </c>
      <c r="D921" s="67" t="s">
        <v>1344</v>
      </c>
    </row>
    <row r="922" spans="3:4" x14ac:dyDescent="0.15">
      <c r="C922" s="66" t="s">
        <v>429</v>
      </c>
      <c r="D922" s="67" t="s">
        <v>1345</v>
      </c>
    </row>
    <row r="923" spans="3:4" x14ac:dyDescent="0.15">
      <c r="C923" s="66" t="s">
        <v>429</v>
      </c>
      <c r="D923" s="67" t="s">
        <v>1346</v>
      </c>
    </row>
    <row r="924" spans="3:4" x14ac:dyDescent="0.15">
      <c r="C924" s="66" t="s">
        <v>429</v>
      </c>
      <c r="D924" s="67" t="s">
        <v>1347</v>
      </c>
    </row>
    <row r="925" spans="3:4" x14ac:dyDescent="0.15">
      <c r="C925" s="66" t="s">
        <v>429</v>
      </c>
      <c r="D925" s="67" t="s">
        <v>1348</v>
      </c>
    </row>
    <row r="926" spans="3:4" x14ac:dyDescent="0.15">
      <c r="C926" s="66" t="s">
        <v>429</v>
      </c>
      <c r="D926" s="67" t="s">
        <v>1349</v>
      </c>
    </row>
    <row r="927" spans="3:4" x14ac:dyDescent="0.15">
      <c r="C927" s="66" t="s">
        <v>429</v>
      </c>
      <c r="D927" s="67" t="s">
        <v>1350</v>
      </c>
    </row>
    <row r="928" spans="3:4" x14ac:dyDescent="0.15">
      <c r="C928" s="66" t="s">
        <v>429</v>
      </c>
      <c r="D928" s="67" t="s">
        <v>1351</v>
      </c>
    </row>
    <row r="929" spans="3:4" x14ac:dyDescent="0.15">
      <c r="C929" s="66" t="s">
        <v>429</v>
      </c>
      <c r="D929" s="67" t="s">
        <v>1352</v>
      </c>
    </row>
    <row r="930" spans="3:4" x14ac:dyDescent="0.15">
      <c r="C930" s="66" t="s">
        <v>429</v>
      </c>
      <c r="D930" s="67" t="s">
        <v>1353</v>
      </c>
    </row>
    <row r="931" spans="3:4" x14ac:dyDescent="0.15">
      <c r="C931" s="66" t="s">
        <v>429</v>
      </c>
      <c r="D931" s="67" t="s">
        <v>1354</v>
      </c>
    </row>
    <row r="932" spans="3:4" x14ac:dyDescent="0.15">
      <c r="C932" s="66" t="s">
        <v>429</v>
      </c>
      <c r="D932" s="67" t="s">
        <v>1355</v>
      </c>
    </row>
    <row r="933" spans="3:4" x14ac:dyDescent="0.15">
      <c r="C933" s="66" t="s">
        <v>429</v>
      </c>
      <c r="D933" s="67" t="s">
        <v>1356</v>
      </c>
    </row>
    <row r="934" spans="3:4" x14ac:dyDescent="0.15">
      <c r="C934" s="66" t="s">
        <v>429</v>
      </c>
      <c r="D934" s="67" t="s">
        <v>1357</v>
      </c>
    </row>
    <row r="935" spans="3:4" x14ac:dyDescent="0.15">
      <c r="C935" s="66" t="s">
        <v>429</v>
      </c>
      <c r="D935" s="67" t="s">
        <v>1358</v>
      </c>
    </row>
    <row r="936" spans="3:4" x14ac:dyDescent="0.15">
      <c r="C936" s="66" t="s">
        <v>429</v>
      </c>
      <c r="D936" s="67" t="s">
        <v>1359</v>
      </c>
    </row>
    <row r="937" spans="3:4" x14ac:dyDescent="0.15">
      <c r="C937" s="66" t="s">
        <v>429</v>
      </c>
      <c r="D937" s="67" t="s">
        <v>1360</v>
      </c>
    </row>
    <row r="938" spans="3:4" x14ac:dyDescent="0.15">
      <c r="C938" s="66" t="s">
        <v>429</v>
      </c>
      <c r="D938" s="67" t="s">
        <v>1361</v>
      </c>
    </row>
    <row r="939" spans="3:4" x14ac:dyDescent="0.15">
      <c r="C939" s="66" t="s">
        <v>429</v>
      </c>
      <c r="D939" s="67" t="s">
        <v>1362</v>
      </c>
    </row>
    <row r="940" spans="3:4" x14ac:dyDescent="0.15">
      <c r="C940" s="66" t="s">
        <v>429</v>
      </c>
      <c r="D940" s="67" t="s">
        <v>1363</v>
      </c>
    </row>
    <row r="941" spans="3:4" x14ac:dyDescent="0.15">
      <c r="C941" s="66" t="s">
        <v>429</v>
      </c>
      <c r="D941" s="67" t="s">
        <v>1364</v>
      </c>
    </row>
    <row r="942" spans="3:4" x14ac:dyDescent="0.15">
      <c r="C942" s="66" t="s">
        <v>429</v>
      </c>
      <c r="D942" s="67" t="s">
        <v>1365</v>
      </c>
    </row>
    <row r="943" spans="3:4" x14ac:dyDescent="0.15">
      <c r="C943" s="66" t="s">
        <v>429</v>
      </c>
      <c r="D943" s="67" t="s">
        <v>1366</v>
      </c>
    </row>
    <row r="944" spans="3:4" x14ac:dyDescent="0.15">
      <c r="C944" s="66" t="s">
        <v>429</v>
      </c>
      <c r="D944" s="67" t="s">
        <v>1367</v>
      </c>
    </row>
    <row r="945" spans="3:4" x14ac:dyDescent="0.15">
      <c r="C945" s="66" t="s">
        <v>429</v>
      </c>
      <c r="D945" s="67" t="s">
        <v>1368</v>
      </c>
    </row>
    <row r="946" spans="3:4" x14ac:dyDescent="0.15">
      <c r="C946" s="66" t="s">
        <v>429</v>
      </c>
      <c r="D946" s="67" t="s">
        <v>1369</v>
      </c>
    </row>
    <row r="947" spans="3:4" x14ac:dyDescent="0.15">
      <c r="C947" s="66" t="s">
        <v>429</v>
      </c>
      <c r="D947" s="67" t="s">
        <v>598</v>
      </c>
    </row>
    <row r="948" spans="3:4" x14ac:dyDescent="0.15">
      <c r="C948" s="66" t="s">
        <v>429</v>
      </c>
      <c r="D948" s="67" t="s">
        <v>1370</v>
      </c>
    </row>
    <row r="949" spans="3:4" x14ac:dyDescent="0.15">
      <c r="C949" s="66" t="s">
        <v>429</v>
      </c>
      <c r="D949" s="67" t="s">
        <v>1371</v>
      </c>
    </row>
    <row r="950" spans="3:4" x14ac:dyDescent="0.15">
      <c r="C950" s="66" t="s">
        <v>429</v>
      </c>
      <c r="D950" s="67" t="s">
        <v>1372</v>
      </c>
    </row>
    <row r="951" spans="3:4" x14ac:dyDescent="0.15">
      <c r="C951" s="66" t="s">
        <v>429</v>
      </c>
      <c r="D951" s="67" t="s">
        <v>1373</v>
      </c>
    </row>
    <row r="952" spans="3:4" x14ac:dyDescent="0.15">
      <c r="C952" s="66" t="s">
        <v>429</v>
      </c>
      <c r="D952" s="67" t="s">
        <v>1374</v>
      </c>
    </row>
    <row r="953" spans="3:4" x14ac:dyDescent="0.15">
      <c r="C953" s="66" t="s">
        <v>429</v>
      </c>
      <c r="D953" s="67" t="s">
        <v>1375</v>
      </c>
    </row>
    <row r="954" spans="3:4" x14ac:dyDescent="0.15">
      <c r="C954" s="66" t="s">
        <v>429</v>
      </c>
      <c r="D954" s="67" t="s">
        <v>1376</v>
      </c>
    </row>
    <row r="955" spans="3:4" x14ac:dyDescent="0.15">
      <c r="C955" s="66" t="s">
        <v>429</v>
      </c>
      <c r="D955" s="67" t="s">
        <v>1377</v>
      </c>
    </row>
    <row r="956" spans="3:4" x14ac:dyDescent="0.15">
      <c r="C956" s="66" t="s">
        <v>429</v>
      </c>
      <c r="D956" s="67" t="s">
        <v>1378</v>
      </c>
    </row>
    <row r="957" spans="3:4" x14ac:dyDescent="0.15">
      <c r="C957" s="66" t="s">
        <v>429</v>
      </c>
      <c r="D957" s="67" t="s">
        <v>1379</v>
      </c>
    </row>
    <row r="958" spans="3:4" x14ac:dyDescent="0.15">
      <c r="C958" s="66" t="s">
        <v>431</v>
      </c>
      <c r="D958" s="67" t="s">
        <v>1380</v>
      </c>
    </row>
    <row r="959" spans="3:4" x14ac:dyDescent="0.15">
      <c r="C959" s="66" t="s">
        <v>431</v>
      </c>
      <c r="D959" s="67" t="s">
        <v>1381</v>
      </c>
    </row>
    <row r="960" spans="3:4" x14ac:dyDescent="0.15">
      <c r="C960" s="66" t="s">
        <v>431</v>
      </c>
      <c r="D960" s="67" t="s">
        <v>1382</v>
      </c>
    </row>
    <row r="961" spans="3:4" x14ac:dyDescent="0.15">
      <c r="C961" s="66" t="s">
        <v>431</v>
      </c>
      <c r="D961" s="67" t="s">
        <v>1383</v>
      </c>
    </row>
    <row r="962" spans="3:4" x14ac:dyDescent="0.15">
      <c r="C962" s="66" t="s">
        <v>431</v>
      </c>
      <c r="D962" s="67" t="s">
        <v>1384</v>
      </c>
    </row>
    <row r="963" spans="3:4" x14ac:dyDescent="0.15">
      <c r="C963" s="66" t="s">
        <v>431</v>
      </c>
      <c r="D963" s="67" t="s">
        <v>1385</v>
      </c>
    </row>
    <row r="964" spans="3:4" x14ac:dyDescent="0.15">
      <c r="C964" s="66" t="s">
        <v>431</v>
      </c>
      <c r="D964" s="67" t="s">
        <v>1386</v>
      </c>
    </row>
    <row r="965" spans="3:4" x14ac:dyDescent="0.15">
      <c r="C965" s="66" t="s">
        <v>431</v>
      </c>
      <c r="D965" s="67" t="s">
        <v>1387</v>
      </c>
    </row>
    <row r="966" spans="3:4" x14ac:dyDescent="0.15">
      <c r="C966" s="66" t="s">
        <v>431</v>
      </c>
      <c r="D966" s="67" t="s">
        <v>1388</v>
      </c>
    </row>
    <row r="967" spans="3:4" x14ac:dyDescent="0.15">
      <c r="C967" s="66" t="s">
        <v>431</v>
      </c>
      <c r="D967" s="67" t="s">
        <v>1389</v>
      </c>
    </row>
    <row r="968" spans="3:4" x14ac:dyDescent="0.15">
      <c r="C968" s="66" t="s">
        <v>431</v>
      </c>
      <c r="D968" s="67" t="s">
        <v>1390</v>
      </c>
    </row>
    <row r="969" spans="3:4" x14ac:dyDescent="0.15">
      <c r="C969" s="66" t="s">
        <v>431</v>
      </c>
      <c r="D969" s="67" t="s">
        <v>1391</v>
      </c>
    </row>
    <row r="970" spans="3:4" x14ac:dyDescent="0.15">
      <c r="C970" s="66" t="s">
        <v>431</v>
      </c>
      <c r="D970" s="67" t="s">
        <v>1392</v>
      </c>
    </row>
    <row r="971" spans="3:4" x14ac:dyDescent="0.15">
      <c r="C971" s="66" t="s">
        <v>431</v>
      </c>
      <c r="D971" s="67" t="s">
        <v>1393</v>
      </c>
    </row>
    <row r="972" spans="3:4" x14ac:dyDescent="0.15">
      <c r="C972" s="66" t="s">
        <v>431</v>
      </c>
      <c r="D972" s="67" t="s">
        <v>1394</v>
      </c>
    </row>
    <row r="973" spans="3:4" x14ac:dyDescent="0.15">
      <c r="C973" s="66" t="s">
        <v>431</v>
      </c>
      <c r="D973" s="67" t="s">
        <v>1395</v>
      </c>
    </row>
    <row r="974" spans="3:4" x14ac:dyDescent="0.15">
      <c r="C974" s="66" t="s">
        <v>431</v>
      </c>
      <c r="D974" s="67" t="s">
        <v>1396</v>
      </c>
    </row>
    <row r="975" spans="3:4" x14ac:dyDescent="0.15">
      <c r="C975" s="66" t="s">
        <v>431</v>
      </c>
      <c r="D975" s="67" t="s">
        <v>1397</v>
      </c>
    </row>
    <row r="976" spans="3:4" x14ac:dyDescent="0.15">
      <c r="C976" s="66" t="s">
        <v>431</v>
      </c>
      <c r="D976" s="67" t="s">
        <v>1398</v>
      </c>
    </row>
    <row r="977" spans="3:4" x14ac:dyDescent="0.15">
      <c r="C977" s="66" t="s">
        <v>431</v>
      </c>
      <c r="D977" s="67" t="s">
        <v>1399</v>
      </c>
    </row>
    <row r="978" spans="3:4" x14ac:dyDescent="0.15">
      <c r="C978" s="66" t="s">
        <v>431</v>
      </c>
      <c r="D978" s="67" t="s">
        <v>1400</v>
      </c>
    </row>
    <row r="979" spans="3:4" x14ac:dyDescent="0.15">
      <c r="C979" s="66" t="s">
        <v>431</v>
      </c>
      <c r="D979" s="67" t="s">
        <v>1401</v>
      </c>
    </row>
    <row r="980" spans="3:4" x14ac:dyDescent="0.15">
      <c r="C980" s="66" t="s">
        <v>431</v>
      </c>
      <c r="D980" s="67" t="s">
        <v>1402</v>
      </c>
    </row>
    <row r="981" spans="3:4" x14ac:dyDescent="0.15">
      <c r="C981" s="66" t="s">
        <v>431</v>
      </c>
      <c r="D981" s="67" t="s">
        <v>1403</v>
      </c>
    </row>
    <row r="982" spans="3:4" x14ac:dyDescent="0.15">
      <c r="C982" s="66" t="s">
        <v>431</v>
      </c>
      <c r="D982" s="67" t="s">
        <v>1404</v>
      </c>
    </row>
    <row r="983" spans="3:4" x14ac:dyDescent="0.15">
      <c r="C983" s="66" t="s">
        <v>431</v>
      </c>
      <c r="D983" s="67" t="s">
        <v>1405</v>
      </c>
    </row>
    <row r="984" spans="3:4" x14ac:dyDescent="0.15">
      <c r="C984" s="66" t="s">
        <v>431</v>
      </c>
      <c r="D984" s="67" t="s">
        <v>1406</v>
      </c>
    </row>
    <row r="985" spans="3:4" x14ac:dyDescent="0.15">
      <c r="C985" s="66" t="s">
        <v>431</v>
      </c>
      <c r="D985" s="67" t="s">
        <v>1407</v>
      </c>
    </row>
    <row r="986" spans="3:4" x14ac:dyDescent="0.15">
      <c r="C986" s="66" t="s">
        <v>431</v>
      </c>
      <c r="D986" s="67" t="s">
        <v>1408</v>
      </c>
    </row>
    <row r="987" spans="3:4" x14ac:dyDescent="0.15">
      <c r="C987" s="66" t="s">
        <v>431</v>
      </c>
      <c r="D987" s="67" t="s">
        <v>591</v>
      </c>
    </row>
    <row r="988" spans="3:4" x14ac:dyDescent="0.15">
      <c r="C988" s="66" t="s">
        <v>431</v>
      </c>
      <c r="D988" s="67" t="s">
        <v>1409</v>
      </c>
    </row>
    <row r="989" spans="3:4" x14ac:dyDescent="0.15">
      <c r="C989" s="66" t="s">
        <v>431</v>
      </c>
      <c r="D989" s="67" t="s">
        <v>1410</v>
      </c>
    </row>
    <row r="990" spans="3:4" x14ac:dyDescent="0.15">
      <c r="C990" s="66" t="s">
        <v>431</v>
      </c>
      <c r="D990" s="67" t="s">
        <v>1411</v>
      </c>
    </row>
    <row r="991" spans="3:4" x14ac:dyDescent="0.15">
      <c r="C991" s="66" t="s">
        <v>431</v>
      </c>
      <c r="D991" s="67" t="s">
        <v>1412</v>
      </c>
    </row>
    <row r="992" spans="3:4" x14ac:dyDescent="0.15">
      <c r="C992" s="66" t="s">
        <v>431</v>
      </c>
      <c r="D992" s="67" t="s">
        <v>476</v>
      </c>
    </row>
    <row r="993" spans="3:4" x14ac:dyDescent="0.15">
      <c r="C993" s="66" t="s">
        <v>433</v>
      </c>
      <c r="D993" s="67" t="s">
        <v>1413</v>
      </c>
    </row>
    <row r="994" spans="3:4" x14ac:dyDescent="0.15">
      <c r="C994" s="66" t="s">
        <v>433</v>
      </c>
      <c r="D994" s="67" t="s">
        <v>1414</v>
      </c>
    </row>
    <row r="995" spans="3:4" x14ac:dyDescent="0.15">
      <c r="C995" s="66" t="s">
        <v>433</v>
      </c>
      <c r="D995" s="67" t="s">
        <v>1415</v>
      </c>
    </row>
    <row r="996" spans="3:4" x14ac:dyDescent="0.15">
      <c r="C996" s="66" t="s">
        <v>433</v>
      </c>
      <c r="D996" s="67" t="s">
        <v>1416</v>
      </c>
    </row>
    <row r="997" spans="3:4" x14ac:dyDescent="0.15">
      <c r="C997" s="66" t="s">
        <v>433</v>
      </c>
      <c r="D997" s="67" t="s">
        <v>1417</v>
      </c>
    </row>
    <row r="998" spans="3:4" x14ac:dyDescent="0.15">
      <c r="C998" s="66" t="s">
        <v>433</v>
      </c>
      <c r="D998" s="67" t="s">
        <v>1418</v>
      </c>
    </row>
    <row r="999" spans="3:4" x14ac:dyDescent="0.15">
      <c r="C999" s="66" t="s">
        <v>433</v>
      </c>
      <c r="D999" s="67" t="s">
        <v>1419</v>
      </c>
    </row>
    <row r="1000" spans="3:4" x14ac:dyDescent="0.15">
      <c r="C1000" s="66" t="s">
        <v>433</v>
      </c>
      <c r="D1000" s="67" t="s">
        <v>1420</v>
      </c>
    </row>
    <row r="1001" spans="3:4" x14ac:dyDescent="0.15">
      <c r="C1001" s="66" t="s">
        <v>433</v>
      </c>
      <c r="D1001" s="67" t="s">
        <v>1421</v>
      </c>
    </row>
    <row r="1002" spans="3:4" x14ac:dyDescent="0.15">
      <c r="C1002" s="66" t="s">
        <v>433</v>
      </c>
      <c r="D1002" s="67" t="s">
        <v>1422</v>
      </c>
    </row>
    <row r="1003" spans="3:4" x14ac:dyDescent="0.15">
      <c r="C1003" s="66" t="s">
        <v>433</v>
      </c>
      <c r="D1003" s="67" t="s">
        <v>1423</v>
      </c>
    </row>
    <row r="1004" spans="3:4" x14ac:dyDescent="0.15">
      <c r="C1004" s="66" t="s">
        <v>433</v>
      </c>
      <c r="D1004" s="67" t="s">
        <v>1424</v>
      </c>
    </row>
    <row r="1005" spans="3:4" x14ac:dyDescent="0.15">
      <c r="C1005" s="66" t="s">
        <v>433</v>
      </c>
      <c r="D1005" s="67" t="s">
        <v>1425</v>
      </c>
    </row>
    <row r="1006" spans="3:4" x14ac:dyDescent="0.15">
      <c r="C1006" s="66" t="s">
        <v>433</v>
      </c>
      <c r="D1006" s="67" t="s">
        <v>1426</v>
      </c>
    </row>
    <row r="1007" spans="3:4" x14ac:dyDescent="0.15">
      <c r="C1007" s="66" t="s">
        <v>433</v>
      </c>
      <c r="D1007" s="67" t="s">
        <v>1427</v>
      </c>
    </row>
    <row r="1008" spans="3:4" x14ac:dyDescent="0.15">
      <c r="C1008" s="66" t="s">
        <v>433</v>
      </c>
      <c r="D1008" s="67" t="s">
        <v>1428</v>
      </c>
    </row>
    <row r="1009" spans="3:4" x14ac:dyDescent="0.15">
      <c r="C1009" s="66" t="s">
        <v>433</v>
      </c>
      <c r="D1009" s="67" t="s">
        <v>1429</v>
      </c>
    </row>
    <row r="1010" spans="3:4" x14ac:dyDescent="0.15">
      <c r="C1010" s="66" t="s">
        <v>433</v>
      </c>
      <c r="D1010" s="67" t="s">
        <v>1430</v>
      </c>
    </row>
    <row r="1011" spans="3:4" x14ac:dyDescent="0.15">
      <c r="C1011" s="66" t="s">
        <v>433</v>
      </c>
      <c r="D1011" s="67" t="s">
        <v>1431</v>
      </c>
    </row>
    <row r="1012" spans="3:4" x14ac:dyDescent="0.15">
      <c r="C1012" s="66" t="s">
        <v>433</v>
      </c>
      <c r="D1012" s="67" t="s">
        <v>1432</v>
      </c>
    </row>
    <row r="1013" spans="3:4" x14ac:dyDescent="0.15">
      <c r="C1013" s="66" t="s">
        <v>433</v>
      </c>
      <c r="D1013" s="67" t="s">
        <v>1433</v>
      </c>
    </row>
    <row r="1014" spans="3:4" x14ac:dyDescent="0.15">
      <c r="C1014" s="66" t="s">
        <v>433</v>
      </c>
      <c r="D1014" s="67" t="s">
        <v>1434</v>
      </c>
    </row>
    <row r="1015" spans="3:4" x14ac:dyDescent="0.15">
      <c r="C1015" s="66" t="s">
        <v>433</v>
      </c>
      <c r="D1015" s="67" t="s">
        <v>1435</v>
      </c>
    </row>
    <row r="1016" spans="3:4" x14ac:dyDescent="0.15">
      <c r="C1016" s="66" t="s">
        <v>433</v>
      </c>
      <c r="D1016" s="67" t="s">
        <v>1436</v>
      </c>
    </row>
    <row r="1017" spans="3:4" x14ac:dyDescent="0.15">
      <c r="C1017" s="66" t="s">
        <v>433</v>
      </c>
      <c r="D1017" s="67" t="s">
        <v>1437</v>
      </c>
    </row>
    <row r="1018" spans="3:4" x14ac:dyDescent="0.15">
      <c r="C1018" s="66" t="s">
        <v>433</v>
      </c>
      <c r="D1018" s="67" t="s">
        <v>1438</v>
      </c>
    </row>
    <row r="1019" spans="3:4" x14ac:dyDescent="0.15">
      <c r="C1019" s="66" t="s">
        <v>433</v>
      </c>
      <c r="D1019" s="67" t="s">
        <v>1439</v>
      </c>
    </row>
    <row r="1020" spans="3:4" x14ac:dyDescent="0.15">
      <c r="C1020" s="66" t="s">
        <v>433</v>
      </c>
      <c r="D1020" s="67" t="s">
        <v>1440</v>
      </c>
    </row>
    <row r="1021" spans="3:4" x14ac:dyDescent="0.15">
      <c r="C1021" s="66" t="s">
        <v>433</v>
      </c>
      <c r="D1021" s="67" t="s">
        <v>1441</v>
      </c>
    </row>
    <row r="1022" spans="3:4" x14ac:dyDescent="0.15">
      <c r="C1022" s="66" t="s">
        <v>433</v>
      </c>
      <c r="D1022" s="67" t="s">
        <v>1442</v>
      </c>
    </row>
    <row r="1023" spans="3:4" x14ac:dyDescent="0.15">
      <c r="C1023" s="66" t="s">
        <v>433</v>
      </c>
      <c r="D1023" s="67" t="s">
        <v>1443</v>
      </c>
    </row>
    <row r="1024" spans="3:4" x14ac:dyDescent="0.15">
      <c r="C1024" s="66" t="s">
        <v>433</v>
      </c>
      <c r="D1024" s="67" t="s">
        <v>1444</v>
      </c>
    </row>
    <row r="1025" spans="3:4" x14ac:dyDescent="0.15">
      <c r="C1025" s="66" t="s">
        <v>433</v>
      </c>
      <c r="D1025" s="67" t="s">
        <v>1445</v>
      </c>
    </row>
    <row r="1026" spans="3:4" x14ac:dyDescent="0.15">
      <c r="C1026" s="66" t="s">
        <v>433</v>
      </c>
      <c r="D1026" s="67" t="s">
        <v>1446</v>
      </c>
    </row>
    <row r="1027" spans="3:4" x14ac:dyDescent="0.15">
      <c r="C1027" s="66" t="s">
        <v>433</v>
      </c>
      <c r="D1027" s="67" t="s">
        <v>1447</v>
      </c>
    </row>
    <row r="1028" spans="3:4" x14ac:dyDescent="0.15">
      <c r="C1028" s="66" t="s">
        <v>433</v>
      </c>
      <c r="D1028" s="67" t="s">
        <v>1448</v>
      </c>
    </row>
    <row r="1029" spans="3:4" x14ac:dyDescent="0.15">
      <c r="C1029" s="66" t="s">
        <v>433</v>
      </c>
      <c r="D1029" s="67" t="s">
        <v>1449</v>
      </c>
    </row>
    <row r="1030" spans="3:4" x14ac:dyDescent="0.15">
      <c r="C1030" s="66" t="s">
        <v>433</v>
      </c>
      <c r="D1030" s="67" t="s">
        <v>1450</v>
      </c>
    </row>
    <row r="1031" spans="3:4" x14ac:dyDescent="0.15">
      <c r="C1031" s="66" t="s">
        <v>433</v>
      </c>
      <c r="D1031" s="67" t="s">
        <v>1451</v>
      </c>
    </row>
    <row r="1032" spans="3:4" x14ac:dyDescent="0.15">
      <c r="C1032" s="66" t="s">
        <v>433</v>
      </c>
      <c r="D1032" s="67" t="s">
        <v>1452</v>
      </c>
    </row>
    <row r="1033" spans="3:4" x14ac:dyDescent="0.15">
      <c r="C1033" s="66" t="s">
        <v>433</v>
      </c>
      <c r="D1033" s="67" t="s">
        <v>1453</v>
      </c>
    </row>
    <row r="1034" spans="3:4" x14ac:dyDescent="0.15">
      <c r="C1034" s="66" t="s">
        <v>433</v>
      </c>
      <c r="D1034" s="67" t="s">
        <v>1454</v>
      </c>
    </row>
    <row r="1035" spans="3:4" x14ac:dyDescent="0.15">
      <c r="C1035" s="66" t="s">
        <v>433</v>
      </c>
      <c r="D1035" s="67" t="s">
        <v>1455</v>
      </c>
    </row>
    <row r="1036" spans="3:4" x14ac:dyDescent="0.15">
      <c r="C1036" s="66" t="s">
        <v>433</v>
      </c>
      <c r="D1036" s="67" t="s">
        <v>1456</v>
      </c>
    </row>
    <row r="1037" spans="3:4" x14ac:dyDescent="0.15">
      <c r="C1037" s="66" t="s">
        <v>433</v>
      </c>
      <c r="D1037" s="67" t="s">
        <v>1457</v>
      </c>
    </row>
    <row r="1038" spans="3:4" x14ac:dyDescent="0.15">
      <c r="C1038" s="66" t="s">
        <v>433</v>
      </c>
      <c r="D1038" s="67" t="s">
        <v>1458</v>
      </c>
    </row>
    <row r="1039" spans="3:4" x14ac:dyDescent="0.15">
      <c r="C1039" s="66" t="s">
        <v>433</v>
      </c>
      <c r="D1039" s="67" t="s">
        <v>1459</v>
      </c>
    </row>
    <row r="1040" spans="3:4" x14ac:dyDescent="0.15">
      <c r="C1040" s="66" t="s">
        <v>433</v>
      </c>
      <c r="D1040" s="67" t="s">
        <v>1460</v>
      </c>
    </row>
    <row r="1041" spans="3:4" x14ac:dyDescent="0.15">
      <c r="C1041" s="66" t="s">
        <v>433</v>
      </c>
      <c r="D1041" s="67" t="s">
        <v>1235</v>
      </c>
    </row>
    <row r="1042" spans="3:4" x14ac:dyDescent="0.15">
      <c r="C1042" s="66" t="s">
        <v>433</v>
      </c>
      <c r="D1042" s="67" t="s">
        <v>1461</v>
      </c>
    </row>
    <row r="1043" spans="3:4" x14ac:dyDescent="0.15">
      <c r="C1043" s="66" t="s">
        <v>433</v>
      </c>
      <c r="D1043" s="67" t="s">
        <v>1462</v>
      </c>
    </row>
    <row r="1044" spans="3:4" x14ac:dyDescent="0.15">
      <c r="C1044" s="66" t="s">
        <v>433</v>
      </c>
      <c r="D1044" s="67" t="s">
        <v>1463</v>
      </c>
    </row>
    <row r="1045" spans="3:4" x14ac:dyDescent="0.15">
      <c r="C1045" s="66" t="s">
        <v>433</v>
      </c>
      <c r="D1045" s="67" t="s">
        <v>1464</v>
      </c>
    </row>
    <row r="1046" spans="3:4" x14ac:dyDescent="0.15">
      <c r="C1046" s="66" t="s">
        <v>433</v>
      </c>
      <c r="D1046" s="67" t="s">
        <v>1465</v>
      </c>
    </row>
    <row r="1047" spans="3:4" x14ac:dyDescent="0.15">
      <c r="C1047" s="66" t="s">
        <v>435</v>
      </c>
      <c r="D1047" s="67" t="s">
        <v>1466</v>
      </c>
    </row>
    <row r="1048" spans="3:4" x14ac:dyDescent="0.15">
      <c r="C1048" s="66" t="s">
        <v>435</v>
      </c>
      <c r="D1048" s="67" t="s">
        <v>1467</v>
      </c>
    </row>
    <row r="1049" spans="3:4" x14ac:dyDescent="0.15">
      <c r="C1049" s="66" t="s">
        <v>435</v>
      </c>
      <c r="D1049" s="67" t="s">
        <v>1468</v>
      </c>
    </row>
    <row r="1050" spans="3:4" x14ac:dyDescent="0.15">
      <c r="C1050" s="66" t="s">
        <v>435</v>
      </c>
      <c r="D1050" s="67" t="s">
        <v>1469</v>
      </c>
    </row>
    <row r="1051" spans="3:4" x14ac:dyDescent="0.15">
      <c r="C1051" s="66" t="s">
        <v>435</v>
      </c>
      <c r="D1051" s="67" t="s">
        <v>1470</v>
      </c>
    </row>
    <row r="1052" spans="3:4" x14ac:dyDescent="0.15">
      <c r="C1052" s="66" t="s">
        <v>435</v>
      </c>
      <c r="D1052" s="67" t="s">
        <v>1471</v>
      </c>
    </row>
    <row r="1053" spans="3:4" x14ac:dyDescent="0.15">
      <c r="C1053" s="66" t="s">
        <v>435</v>
      </c>
      <c r="D1053" s="67" t="s">
        <v>1472</v>
      </c>
    </row>
    <row r="1054" spans="3:4" x14ac:dyDescent="0.15">
      <c r="C1054" s="66" t="s">
        <v>435</v>
      </c>
      <c r="D1054" s="67" t="s">
        <v>1473</v>
      </c>
    </row>
    <row r="1055" spans="3:4" x14ac:dyDescent="0.15">
      <c r="C1055" s="66" t="s">
        <v>435</v>
      </c>
      <c r="D1055" s="67" t="s">
        <v>1474</v>
      </c>
    </row>
    <row r="1056" spans="3:4" x14ac:dyDescent="0.15">
      <c r="C1056" s="66" t="s">
        <v>435</v>
      </c>
      <c r="D1056" s="67" t="s">
        <v>1475</v>
      </c>
    </row>
    <row r="1057" spans="3:4" x14ac:dyDescent="0.15">
      <c r="C1057" s="66" t="s">
        <v>435</v>
      </c>
      <c r="D1057" s="67" t="s">
        <v>1476</v>
      </c>
    </row>
    <row r="1058" spans="3:4" x14ac:dyDescent="0.15">
      <c r="C1058" s="66" t="s">
        <v>435</v>
      </c>
      <c r="D1058" s="67" t="s">
        <v>1477</v>
      </c>
    </row>
    <row r="1059" spans="3:4" x14ac:dyDescent="0.15">
      <c r="C1059" s="66" t="s">
        <v>435</v>
      </c>
      <c r="D1059" s="67" t="s">
        <v>1478</v>
      </c>
    </row>
    <row r="1060" spans="3:4" x14ac:dyDescent="0.15">
      <c r="C1060" s="66" t="s">
        <v>435</v>
      </c>
      <c r="D1060" s="67" t="s">
        <v>1479</v>
      </c>
    </row>
    <row r="1061" spans="3:4" x14ac:dyDescent="0.15">
      <c r="C1061" s="66" t="s">
        <v>435</v>
      </c>
      <c r="D1061" s="67" t="s">
        <v>1480</v>
      </c>
    </row>
    <row r="1062" spans="3:4" x14ac:dyDescent="0.15">
      <c r="C1062" s="66" t="s">
        <v>435</v>
      </c>
      <c r="D1062" s="67" t="s">
        <v>1481</v>
      </c>
    </row>
    <row r="1063" spans="3:4" x14ac:dyDescent="0.15">
      <c r="C1063" s="66" t="s">
        <v>435</v>
      </c>
      <c r="D1063" s="67" t="s">
        <v>1482</v>
      </c>
    </row>
    <row r="1064" spans="3:4" x14ac:dyDescent="0.15">
      <c r="C1064" s="66" t="s">
        <v>435</v>
      </c>
      <c r="D1064" s="67" t="s">
        <v>771</v>
      </c>
    </row>
    <row r="1065" spans="3:4" x14ac:dyDescent="0.15">
      <c r="C1065" s="66" t="s">
        <v>435</v>
      </c>
      <c r="D1065" s="67" t="s">
        <v>1483</v>
      </c>
    </row>
    <row r="1066" spans="3:4" x14ac:dyDescent="0.15">
      <c r="C1066" s="66" t="s">
        <v>435</v>
      </c>
      <c r="D1066" s="67" t="s">
        <v>1484</v>
      </c>
    </row>
    <row r="1067" spans="3:4" x14ac:dyDescent="0.15">
      <c r="C1067" s="66" t="s">
        <v>435</v>
      </c>
      <c r="D1067" s="67" t="s">
        <v>945</v>
      </c>
    </row>
    <row r="1068" spans="3:4" x14ac:dyDescent="0.15">
      <c r="C1068" s="66" t="s">
        <v>435</v>
      </c>
      <c r="D1068" s="67" t="s">
        <v>1485</v>
      </c>
    </row>
    <row r="1069" spans="3:4" x14ac:dyDescent="0.15">
      <c r="C1069" s="66" t="s">
        <v>435</v>
      </c>
      <c r="D1069" s="67" t="s">
        <v>1486</v>
      </c>
    </row>
    <row r="1070" spans="3:4" x14ac:dyDescent="0.15">
      <c r="C1070" s="66" t="s">
        <v>435</v>
      </c>
      <c r="D1070" s="67" t="s">
        <v>1487</v>
      </c>
    </row>
    <row r="1071" spans="3:4" x14ac:dyDescent="0.15">
      <c r="C1071" s="66" t="s">
        <v>435</v>
      </c>
      <c r="D1071" s="67" t="s">
        <v>1488</v>
      </c>
    </row>
    <row r="1072" spans="3:4" x14ac:dyDescent="0.15">
      <c r="C1072" s="66" t="s">
        <v>435</v>
      </c>
      <c r="D1072" s="67" t="s">
        <v>1489</v>
      </c>
    </row>
    <row r="1073" spans="3:4" x14ac:dyDescent="0.15">
      <c r="C1073" s="66" t="s">
        <v>435</v>
      </c>
      <c r="D1073" s="67" t="s">
        <v>1490</v>
      </c>
    </row>
    <row r="1074" spans="3:4" x14ac:dyDescent="0.15">
      <c r="C1074" s="66" t="s">
        <v>435</v>
      </c>
      <c r="D1074" s="67" t="s">
        <v>1491</v>
      </c>
    </row>
    <row r="1075" spans="3:4" x14ac:dyDescent="0.15">
      <c r="C1075" s="66" t="s">
        <v>435</v>
      </c>
      <c r="D1075" s="67" t="s">
        <v>1492</v>
      </c>
    </row>
    <row r="1076" spans="3:4" x14ac:dyDescent="0.15">
      <c r="C1076" s="66" t="s">
        <v>437</v>
      </c>
      <c r="D1076" s="67" t="s">
        <v>1493</v>
      </c>
    </row>
    <row r="1077" spans="3:4" x14ac:dyDescent="0.15">
      <c r="C1077" s="66" t="s">
        <v>437</v>
      </c>
      <c r="D1077" s="67" t="s">
        <v>1494</v>
      </c>
    </row>
    <row r="1078" spans="3:4" x14ac:dyDescent="0.15">
      <c r="C1078" s="66" t="s">
        <v>437</v>
      </c>
      <c r="D1078" s="67" t="s">
        <v>1495</v>
      </c>
    </row>
    <row r="1079" spans="3:4" x14ac:dyDescent="0.15">
      <c r="C1079" s="66" t="s">
        <v>437</v>
      </c>
      <c r="D1079" s="67" t="s">
        <v>1496</v>
      </c>
    </row>
    <row r="1080" spans="3:4" x14ac:dyDescent="0.15">
      <c r="C1080" s="66" t="s">
        <v>437</v>
      </c>
      <c r="D1080" s="67" t="s">
        <v>1497</v>
      </c>
    </row>
    <row r="1081" spans="3:4" x14ac:dyDescent="0.15">
      <c r="C1081" s="66" t="s">
        <v>437</v>
      </c>
      <c r="D1081" s="67" t="s">
        <v>1498</v>
      </c>
    </row>
    <row r="1082" spans="3:4" x14ac:dyDescent="0.15">
      <c r="C1082" s="66" t="s">
        <v>437</v>
      </c>
      <c r="D1082" s="67" t="s">
        <v>1499</v>
      </c>
    </row>
    <row r="1083" spans="3:4" x14ac:dyDescent="0.15">
      <c r="C1083" s="66" t="s">
        <v>437</v>
      </c>
      <c r="D1083" s="67" t="s">
        <v>1500</v>
      </c>
    </row>
    <row r="1084" spans="3:4" x14ac:dyDescent="0.15">
      <c r="C1084" s="66" t="s">
        <v>437</v>
      </c>
      <c r="D1084" s="67" t="s">
        <v>1501</v>
      </c>
    </row>
    <row r="1085" spans="3:4" x14ac:dyDescent="0.15">
      <c r="C1085" s="66" t="s">
        <v>437</v>
      </c>
      <c r="D1085" s="67" t="s">
        <v>1502</v>
      </c>
    </row>
    <row r="1086" spans="3:4" x14ac:dyDescent="0.15">
      <c r="C1086" s="66" t="s">
        <v>437</v>
      </c>
      <c r="D1086" s="67" t="s">
        <v>1503</v>
      </c>
    </row>
    <row r="1087" spans="3:4" x14ac:dyDescent="0.15">
      <c r="C1087" s="66" t="s">
        <v>437</v>
      </c>
      <c r="D1087" s="67" t="s">
        <v>1504</v>
      </c>
    </row>
    <row r="1088" spans="3:4" x14ac:dyDescent="0.15">
      <c r="C1088" s="66" t="s">
        <v>437</v>
      </c>
      <c r="D1088" s="67" t="s">
        <v>1505</v>
      </c>
    </row>
    <row r="1089" spans="3:4" x14ac:dyDescent="0.15">
      <c r="C1089" s="66" t="s">
        <v>437</v>
      </c>
      <c r="D1089" s="67" t="s">
        <v>1506</v>
      </c>
    </row>
    <row r="1090" spans="3:4" x14ac:dyDescent="0.15">
      <c r="C1090" s="66" t="s">
        <v>437</v>
      </c>
      <c r="D1090" s="67" t="s">
        <v>1507</v>
      </c>
    </row>
    <row r="1091" spans="3:4" x14ac:dyDescent="0.15">
      <c r="C1091" s="66" t="s">
        <v>437</v>
      </c>
      <c r="D1091" s="67" t="s">
        <v>1508</v>
      </c>
    </row>
    <row r="1092" spans="3:4" x14ac:dyDescent="0.15">
      <c r="C1092" s="66" t="s">
        <v>437</v>
      </c>
      <c r="D1092" s="67" t="s">
        <v>1509</v>
      </c>
    </row>
    <row r="1093" spans="3:4" x14ac:dyDescent="0.15">
      <c r="C1093" s="66" t="s">
        <v>437</v>
      </c>
      <c r="D1093" s="67" t="s">
        <v>1510</v>
      </c>
    </row>
    <row r="1094" spans="3:4" x14ac:dyDescent="0.15">
      <c r="C1094" s="66" t="s">
        <v>437</v>
      </c>
      <c r="D1094" s="67" t="s">
        <v>1511</v>
      </c>
    </row>
    <row r="1095" spans="3:4" x14ac:dyDescent="0.15">
      <c r="C1095" s="66" t="s">
        <v>439</v>
      </c>
      <c r="D1095" s="67" t="s">
        <v>1512</v>
      </c>
    </row>
    <row r="1096" spans="3:4" x14ac:dyDescent="0.15">
      <c r="C1096" s="66" t="s">
        <v>439</v>
      </c>
      <c r="D1096" s="67" t="s">
        <v>1513</v>
      </c>
    </row>
    <row r="1097" spans="3:4" x14ac:dyDescent="0.15">
      <c r="C1097" s="66" t="s">
        <v>439</v>
      </c>
      <c r="D1097" s="67" t="s">
        <v>1514</v>
      </c>
    </row>
    <row r="1098" spans="3:4" x14ac:dyDescent="0.15">
      <c r="C1098" s="66" t="s">
        <v>439</v>
      </c>
      <c r="D1098" s="67" t="s">
        <v>1515</v>
      </c>
    </row>
    <row r="1099" spans="3:4" x14ac:dyDescent="0.15">
      <c r="C1099" s="66" t="s">
        <v>439</v>
      </c>
      <c r="D1099" s="67" t="s">
        <v>1516</v>
      </c>
    </row>
    <row r="1100" spans="3:4" x14ac:dyDescent="0.15">
      <c r="C1100" s="66" t="s">
        <v>439</v>
      </c>
      <c r="D1100" s="67" t="s">
        <v>1517</v>
      </c>
    </row>
    <row r="1101" spans="3:4" x14ac:dyDescent="0.15">
      <c r="C1101" s="66" t="s">
        <v>439</v>
      </c>
      <c r="D1101" s="67" t="s">
        <v>1518</v>
      </c>
    </row>
    <row r="1102" spans="3:4" x14ac:dyDescent="0.15">
      <c r="C1102" s="66" t="s">
        <v>439</v>
      </c>
      <c r="D1102" s="67" t="s">
        <v>1519</v>
      </c>
    </row>
    <row r="1103" spans="3:4" x14ac:dyDescent="0.15">
      <c r="C1103" s="66" t="s">
        <v>439</v>
      </c>
      <c r="D1103" s="67" t="s">
        <v>1520</v>
      </c>
    </row>
    <row r="1104" spans="3:4" x14ac:dyDescent="0.15">
      <c r="C1104" s="66" t="s">
        <v>439</v>
      </c>
      <c r="D1104" s="67" t="s">
        <v>1521</v>
      </c>
    </row>
    <row r="1105" spans="3:4" x14ac:dyDescent="0.15">
      <c r="C1105" s="66" t="s">
        <v>439</v>
      </c>
      <c r="D1105" s="67" t="s">
        <v>1522</v>
      </c>
    </row>
    <row r="1106" spans="3:4" x14ac:dyDescent="0.15">
      <c r="C1106" s="66" t="s">
        <v>439</v>
      </c>
      <c r="D1106" s="67" t="s">
        <v>1523</v>
      </c>
    </row>
    <row r="1107" spans="3:4" x14ac:dyDescent="0.15">
      <c r="C1107" s="66" t="s">
        <v>439</v>
      </c>
      <c r="D1107" s="67" t="s">
        <v>1524</v>
      </c>
    </row>
    <row r="1108" spans="3:4" x14ac:dyDescent="0.15">
      <c r="C1108" s="66" t="s">
        <v>439</v>
      </c>
      <c r="D1108" s="67" t="s">
        <v>1525</v>
      </c>
    </row>
    <row r="1109" spans="3:4" x14ac:dyDescent="0.15">
      <c r="C1109" s="66" t="s">
        <v>439</v>
      </c>
      <c r="D1109" s="67" t="s">
        <v>1526</v>
      </c>
    </row>
    <row r="1110" spans="3:4" x14ac:dyDescent="0.15">
      <c r="C1110" s="66" t="s">
        <v>439</v>
      </c>
      <c r="D1110" s="67" t="s">
        <v>1527</v>
      </c>
    </row>
    <row r="1111" spans="3:4" x14ac:dyDescent="0.15">
      <c r="C1111" s="66" t="s">
        <v>439</v>
      </c>
      <c r="D1111" s="67" t="s">
        <v>1528</v>
      </c>
    </row>
    <row r="1112" spans="3:4" x14ac:dyDescent="0.15">
      <c r="C1112" s="66" t="s">
        <v>439</v>
      </c>
      <c r="D1112" s="67" t="s">
        <v>1529</v>
      </c>
    </row>
    <row r="1113" spans="3:4" x14ac:dyDescent="0.15">
      <c r="C1113" s="66" t="s">
        <v>439</v>
      </c>
      <c r="D1113" s="67" t="s">
        <v>1530</v>
      </c>
    </row>
    <row r="1114" spans="3:4" x14ac:dyDescent="0.15">
      <c r="C1114" s="66" t="s">
        <v>439</v>
      </c>
      <c r="D1114" s="67" t="s">
        <v>1531</v>
      </c>
    </row>
    <row r="1115" spans="3:4" x14ac:dyDescent="0.15">
      <c r="C1115" s="66" t="s">
        <v>439</v>
      </c>
      <c r="D1115" s="67" t="s">
        <v>1532</v>
      </c>
    </row>
    <row r="1116" spans="3:4" x14ac:dyDescent="0.15">
      <c r="C1116" s="66" t="s">
        <v>439</v>
      </c>
      <c r="D1116" s="67" t="s">
        <v>1533</v>
      </c>
    </row>
    <row r="1117" spans="3:4" x14ac:dyDescent="0.15">
      <c r="C1117" s="66" t="s">
        <v>439</v>
      </c>
      <c r="D1117" s="67" t="s">
        <v>1534</v>
      </c>
    </row>
    <row r="1118" spans="3:4" x14ac:dyDescent="0.15">
      <c r="C1118" s="66" t="s">
        <v>439</v>
      </c>
      <c r="D1118" s="67" t="s">
        <v>1535</v>
      </c>
    </row>
    <row r="1119" spans="3:4" x14ac:dyDescent="0.15">
      <c r="C1119" s="66" t="s">
        <v>439</v>
      </c>
      <c r="D1119" s="67" t="s">
        <v>1536</v>
      </c>
    </row>
    <row r="1120" spans="3:4" x14ac:dyDescent="0.15">
      <c r="C1120" s="66" t="s">
        <v>439</v>
      </c>
      <c r="D1120" s="67" t="s">
        <v>1537</v>
      </c>
    </row>
    <row r="1121" spans="3:4" x14ac:dyDescent="0.15">
      <c r="C1121" s="66" t="s">
        <v>441</v>
      </c>
      <c r="D1121" s="67" t="s">
        <v>1538</v>
      </c>
    </row>
    <row r="1122" spans="3:4" x14ac:dyDescent="0.15">
      <c r="C1122" s="66" t="s">
        <v>441</v>
      </c>
      <c r="D1122" s="67" t="s">
        <v>1539</v>
      </c>
    </row>
    <row r="1123" spans="3:4" x14ac:dyDescent="0.15">
      <c r="C1123" s="66" t="s">
        <v>441</v>
      </c>
      <c r="D1123" s="67" t="s">
        <v>1540</v>
      </c>
    </row>
    <row r="1124" spans="3:4" x14ac:dyDescent="0.15">
      <c r="C1124" s="66" t="s">
        <v>441</v>
      </c>
      <c r="D1124" s="67" t="s">
        <v>1541</v>
      </c>
    </row>
    <row r="1125" spans="3:4" x14ac:dyDescent="0.15">
      <c r="C1125" s="66" t="s">
        <v>441</v>
      </c>
      <c r="D1125" s="67" t="s">
        <v>1542</v>
      </c>
    </row>
    <row r="1126" spans="3:4" x14ac:dyDescent="0.15">
      <c r="C1126" s="66" t="s">
        <v>441</v>
      </c>
      <c r="D1126" s="67" t="s">
        <v>1543</v>
      </c>
    </row>
    <row r="1127" spans="3:4" x14ac:dyDescent="0.15">
      <c r="C1127" s="66" t="s">
        <v>441</v>
      </c>
      <c r="D1127" s="67" t="s">
        <v>1544</v>
      </c>
    </row>
    <row r="1128" spans="3:4" x14ac:dyDescent="0.15">
      <c r="C1128" s="66" t="s">
        <v>441</v>
      </c>
      <c r="D1128" s="67" t="s">
        <v>1545</v>
      </c>
    </row>
    <row r="1129" spans="3:4" x14ac:dyDescent="0.15">
      <c r="C1129" s="66" t="s">
        <v>441</v>
      </c>
      <c r="D1129" s="67" t="s">
        <v>1546</v>
      </c>
    </row>
    <row r="1130" spans="3:4" x14ac:dyDescent="0.15">
      <c r="C1130" s="66" t="s">
        <v>441</v>
      </c>
      <c r="D1130" s="67" t="s">
        <v>1547</v>
      </c>
    </row>
    <row r="1131" spans="3:4" x14ac:dyDescent="0.15">
      <c r="C1131" s="66" t="s">
        <v>441</v>
      </c>
      <c r="D1131" s="67" t="s">
        <v>1548</v>
      </c>
    </row>
    <row r="1132" spans="3:4" x14ac:dyDescent="0.15">
      <c r="C1132" s="66" t="s">
        <v>441</v>
      </c>
      <c r="D1132" s="67" t="s">
        <v>1549</v>
      </c>
    </row>
    <row r="1133" spans="3:4" x14ac:dyDescent="0.15">
      <c r="C1133" s="66" t="s">
        <v>441</v>
      </c>
      <c r="D1133" s="67" t="s">
        <v>1550</v>
      </c>
    </row>
    <row r="1134" spans="3:4" x14ac:dyDescent="0.15">
      <c r="C1134" s="66" t="s">
        <v>441</v>
      </c>
      <c r="D1134" s="67" t="s">
        <v>1551</v>
      </c>
    </row>
    <row r="1135" spans="3:4" x14ac:dyDescent="0.15">
      <c r="C1135" s="66" t="s">
        <v>441</v>
      </c>
      <c r="D1135" s="67" t="s">
        <v>1552</v>
      </c>
    </row>
    <row r="1136" spans="3:4" x14ac:dyDescent="0.15">
      <c r="C1136" s="66" t="s">
        <v>441</v>
      </c>
      <c r="D1136" s="67" t="s">
        <v>1553</v>
      </c>
    </row>
    <row r="1137" spans="3:4" x14ac:dyDescent="0.15">
      <c r="C1137" s="66" t="s">
        <v>441</v>
      </c>
      <c r="D1137" s="67" t="s">
        <v>1554</v>
      </c>
    </row>
    <row r="1138" spans="3:4" x14ac:dyDescent="0.15">
      <c r="C1138" s="66" t="s">
        <v>441</v>
      </c>
      <c r="D1138" s="67" t="s">
        <v>1555</v>
      </c>
    </row>
    <row r="1139" spans="3:4" x14ac:dyDescent="0.15">
      <c r="C1139" s="66" t="s">
        <v>441</v>
      </c>
      <c r="D1139" s="67" t="s">
        <v>1556</v>
      </c>
    </row>
    <row r="1140" spans="3:4" x14ac:dyDescent="0.15">
      <c r="C1140" s="66" t="s">
        <v>441</v>
      </c>
      <c r="D1140" s="67" t="s">
        <v>1557</v>
      </c>
    </row>
    <row r="1141" spans="3:4" x14ac:dyDescent="0.15">
      <c r="C1141" s="66" t="s">
        <v>441</v>
      </c>
      <c r="D1141" s="67" t="s">
        <v>1558</v>
      </c>
    </row>
    <row r="1142" spans="3:4" x14ac:dyDescent="0.15">
      <c r="C1142" s="66" t="s">
        <v>441</v>
      </c>
      <c r="D1142" s="67" t="s">
        <v>1559</v>
      </c>
    </row>
    <row r="1143" spans="3:4" x14ac:dyDescent="0.15">
      <c r="C1143" s="66" t="s">
        <v>441</v>
      </c>
      <c r="D1143" s="67" t="s">
        <v>1560</v>
      </c>
    </row>
    <row r="1144" spans="3:4" x14ac:dyDescent="0.15">
      <c r="C1144" s="66" t="s">
        <v>441</v>
      </c>
      <c r="D1144" s="67" t="s">
        <v>1561</v>
      </c>
    </row>
    <row r="1145" spans="3:4" x14ac:dyDescent="0.15">
      <c r="C1145" s="66" t="s">
        <v>441</v>
      </c>
      <c r="D1145" s="67" t="s">
        <v>1562</v>
      </c>
    </row>
    <row r="1146" spans="3:4" x14ac:dyDescent="0.15">
      <c r="C1146" s="66" t="s">
        <v>441</v>
      </c>
      <c r="D1146" s="67" t="s">
        <v>1563</v>
      </c>
    </row>
    <row r="1147" spans="3:4" x14ac:dyDescent="0.15">
      <c r="C1147" s="66" t="s">
        <v>441</v>
      </c>
      <c r="D1147" s="67" t="s">
        <v>1564</v>
      </c>
    </row>
    <row r="1148" spans="3:4" x14ac:dyDescent="0.15">
      <c r="C1148" s="66" t="s">
        <v>441</v>
      </c>
      <c r="D1148" s="67" t="s">
        <v>1565</v>
      </c>
    </row>
    <row r="1149" spans="3:4" x14ac:dyDescent="0.15">
      <c r="C1149" s="66" t="s">
        <v>441</v>
      </c>
      <c r="D1149" s="67" t="s">
        <v>1566</v>
      </c>
    </row>
    <row r="1150" spans="3:4" x14ac:dyDescent="0.15">
      <c r="C1150" s="66" t="s">
        <v>441</v>
      </c>
      <c r="D1150" s="67" t="s">
        <v>1567</v>
      </c>
    </row>
    <row r="1151" spans="3:4" x14ac:dyDescent="0.15">
      <c r="C1151" s="66" t="s">
        <v>441</v>
      </c>
      <c r="D1151" s="67" t="s">
        <v>1568</v>
      </c>
    </row>
    <row r="1152" spans="3:4" x14ac:dyDescent="0.15">
      <c r="C1152" s="66" t="s">
        <v>441</v>
      </c>
      <c r="D1152" s="67" t="s">
        <v>1569</v>
      </c>
    </row>
    <row r="1153" spans="3:4" x14ac:dyDescent="0.15">
      <c r="C1153" s="66" t="s">
        <v>441</v>
      </c>
      <c r="D1153" s="67" t="s">
        <v>1570</v>
      </c>
    </row>
    <row r="1154" spans="3:4" x14ac:dyDescent="0.15">
      <c r="C1154" s="66" t="s">
        <v>441</v>
      </c>
      <c r="D1154" s="67" t="s">
        <v>1571</v>
      </c>
    </row>
    <row r="1155" spans="3:4" x14ac:dyDescent="0.15">
      <c r="C1155" s="66" t="s">
        <v>441</v>
      </c>
      <c r="D1155" s="67" t="s">
        <v>1572</v>
      </c>
    </row>
    <row r="1156" spans="3:4" x14ac:dyDescent="0.15">
      <c r="C1156" s="66" t="s">
        <v>441</v>
      </c>
      <c r="D1156" s="67" t="s">
        <v>1573</v>
      </c>
    </row>
    <row r="1157" spans="3:4" x14ac:dyDescent="0.15">
      <c r="C1157" s="66" t="s">
        <v>441</v>
      </c>
      <c r="D1157" s="67" t="s">
        <v>1574</v>
      </c>
    </row>
    <row r="1158" spans="3:4" x14ac:dyDescent="0.15">
      <c r="C1158" s="66" t="s">
        <v>441</v>
      </c>
      <c r="D1158" s="67" t="s">
        <v>1575</v>
      </c>
    </row>
    <row r="1159" spans="3:4" x14ac:dyDescent="0.15">
      <c r="C1159" s="66" t="s">
        <v>441</v>
      </c>
      <c r="D1159" s="67" t="s">
        <v>1576</v>
      </c>
    </row>
    <row r="1160" spans="3:4" x14ac:dyDescent="0.15">
      <c r="C1160" s="66" t="s">
        <v>441</v>
      </c>
      <c r="D1160" s="67" t="s">
        <v>1577</v>
      </c>
    </row>
    <row r="1161" spans="3:4" x14ac:dyDescent="0.15">
      <c r="C1161" s="66" t="s">
        <v>441</v>
      </c>
      <c r="D1161" s="67" t="s">
        <v>1578</v>
      </c>
    </row>
    <row r="1162" spans="3:4" x14ac:dyDescent="0.15">
      <c r="C1162" s="66" t="s">
        <v>441</v>
      </c>
      <c r="D1162" s="67" t="s">
        <v>1579</v>
      </c>
    </row>
    <row r="1163" spans="3:4" x14ac:dyDescent="0.15">
      <c r="C1163" s="66" t="s">
        <v>441</v>
      </c>
      <c r="D1163" s="67" t="s">
        <v>1580</v>
      </c>
    </row>
    <row r="1164" spans="3:4" x14ac:dyDescent="0.15">
      <c r="C1164" s="66" t="s">
        <v>443</v>
      </c>
      <c r="D1164" s="67" t="s">
        <v>1581</v>
      </c>
    </row>
    <row r="1165" spans="3:4" x14ac:dyDescent="0.15">
      <c r="C1165" s="66" t="s">
        <v>443</v>
      </c>
      <c r="D1165" s="67" t="s">
        <v>1582</v>
      </c>
    </row>
    <row r="1166" spans="3:4" x14ac:dyDescent="0.15">
      <c r="C1166" s="66" t="s">
        <v>443</v>
      </c>
      <c r="D1166" s="67" t="s">
        <v>1583</v>
      </c>
    </row>
    <row r="1167" spans="3:4" x14ac:dyDescent="0.15">
      <c r="C1167" s="66" t="s">
        <v>443</v>
      </c>
      <c r="D1167" s="67" t="s">
        <v>1584</v>
      </c>
    </row>
    <row r="1168" spans="3:4" x14ac:dyDescent="0.15">
      <c r="C1168" s="66" t="s">
        <v>443</v>
      </c>
      <c r="D1168" s="67" t="s">
        <v>1585</v>
      </c>
    </row>
    <row r="1169" spans="3:4" x14ac:dyDescent="0.15">
      <c r="C1169" s="66" t="s">
        <v>443</v>
      </c>
      <c r="D1169" s="67" t="s">
        <v>1586</v>
      </c>
    </row>
    <row r="1170" spans="3:4" x14ac:dyDescent="0.15">
      <c r="C1170" s="66" t="s">
        <v>443</v>
      </c>
      <c r="D1170" s="67" t="s">
        <v>1587</v>
      </c>
    </row>
    <row r="1171" spans="3:4" x14ac:dyDescent="0.15">
      <c r="C1171" s="66" t="s">
        <v>443</v>
      </c>
      <c r="D1171" s="67" t="s">
        <v>1588</v>
      </c>
    </row>
    <row r="1172" spans="3:4" x14ac:dyDescent="0.15">
      <c r="C1172" s="66" t="s">
        <v>443</v>
      </c>
      <c r="D1172" s="67" t="s">
        <v>1589</v>
      </c>
    </row>
    <row r="1173" spans="3:4" x14ac:dyDescent="0.15">
      <c r="C1173" s="66" t="s">
        <v>443</v>
      </c>
      <c r="D1173" s="67" t="s">
        <v>1590</v>
      </c>
    </row>
    <row r="1174" spans="3:4" x14ac:dyDescent="0.15">
      <c r="C1174" s="66" t="s">
        <v>443</v>
      </c>
      <c r="D1174" s="67" t="s">
        <v>1591</v>
      </c>
    </row>
    <row r="1175" spans="3:4" x14ac:dyDescent="0.15">
      <c r="C1175" s="66" t="s">
        <v>443</v>
      </c>
      <c r="D1175" s="67" t="s">
        <v>1592</v>
      </c>
    </row>
    <row r="1176" spans="3:4" x14ac:dyDescent="0.15">
      <c r="C1176" s="66" t="s">
        <v>443</v>
      </c>
      <c r="D1176" s="67" t="s">
        <v>1593</v>
      </c>
    </row>
    <row r="1177" spans="3:4" x14ac:dyDescent="0.15">
      <c r="C1177" s="66" t="s">
        <v>443</v>
      </c>
      <c r="D1177" s="67" t="s">
        <v>1594</v>
      </c>
    </row>
    <row r="1178" spans="3:4" x14ac:dyDescent="0.15">
      <c r="C1178" s="66" t="s">
        <v>443</v>
      </c>
      <c r="D1178" s="67" t="s">
        <v>1595</v>
      </c>
    </row>
    <row r="1179" spans="3:4" x14ac:dyDescent="0.15">
      <c r="C1179" s="66" t="s">
        <v>443</v>
      </c>
      <c r="D1179" s="67" t="s">
        <v>1596</v>
      </c>
    </row>
    <row r="1180" spans="3:4" x14ac:dyDescent="0.15">
      <c r="C1180" s="66" t="s">
        <v>443</v>
      </c>
      <c r="D1180" s="67" t="s">
        <v>1597</v>
      </c>
    </row>
    <row r="1181" spans="3:4" x14ac:dyDescent="0.15">
      <c r="C1181" s="66" t="s">
        <v>443</v>
      </c>
      <c r="D1181" s="67" t="s">
        <v>1598</v>
      </c>
    </row>
    <row r="1182" spans="3:4" x14ac:dyDescent="0.15">
      <c r="C1182" s="66" t="s">
        <v>443</v>
      </c>
      <c r="D1182" s="67" t="s">
        <v>1599</v>
      </c>
    </row>
    <row r="1183" spans="3:4" x14ac:dyDescent="0.15">
      <c r="C1183" s="66" t="s">
        <v>443</v>
      </c>
      <c r="D1183" s="67" t="s">
        <v>1600</v>
      </c>
    </row>
    <row r="1184" spans="3:4" x14ac:dyDescent="0.15">
      <c r="C1184" s="66" t="s">
        <v>443</v>
      </c>
      <c r="D1184" s="67" t="s">
        <v>1601</v>
      </c>
    </row>
    <row r="1185" spans="3:4" x14ac:dyDescent="0.15">
      <c r="C1185" s="66" t="s">
        <v>443</v>
      </c>
      <c r="D1185" s="67" t="s">
        <v>1602</v>
      </c>
    </row>
    <row r="1186" spans="3:4" x14ac:dyDescent="0.15">
      <c r="C1186" s="66" t="s">
        <v>443</v>
      </c>
      <c r="D1186" s="67" t="s">
        <v>1603</v>
      </c>
    </row>
    <row r="1187" spans="3:4" x14ac:dyDescent="0.15">
      <c r="C1187" s="66" t="s">
        <v>443</v>
      </c>
      <c r="D1187" s="67" t="s">
        <v>1604</v>
      </c>
    </row>
    <row r="1188" spans="3:4" x14ac:dyDescent="0.15">
      <c r="C1188" s="66" t="s">
        <v>443</v>
      </c>
      <c r="D1188" s="67" t="s">
        <v>1605</v>
      </c>
    </row>
    <row r="1189" spans="3:4" x14ac:dyDescent="0.15">
      <c r="C1189" s="66" t="s">
        <v>443</v>
      </c>
      <c r="D1189" s="67" t="s">
        <v>1606</v>
      </c>
    </row>
    <row r="1190" spans="3:4" x14ac:dyDescent="0.15">
      <c r="C1190" s="66" t="s">
        <v>443</v>
      </c>
      <c r="D1190" s="67" t="s">
        <v>1607</v>
      </c>
    </row>
    <row r="1191" spans="3:4" x14ac:dyDescent="0.15">
      <c r="C1191" s="66" t="s">
        <v>443</v>
      </c>
      <c r="D1191" s="67" t="s">
        <v>1608</v>
      </c>
    </row>
    <row r="1192" spans="3:4" x14ac:dyDescent="0.15">
      <c r="C1192" s="66" t="s">
        <v>443</v>
      </c>
      <c r="D1192" s="67" t="s">
        <v>1609</v>
      </c>
    </row>
    <row r="1193" spans="3:4" x14ac:dyDescent="0.15">
      <c r="C1193" s="66" t="s">
        <v>443</v>
      </c>
      <c r="D1193" s="67" t="s">
        <v>1610</v>
      </c>
    </row>
    <row r="1194" spans="3:4" x14ac:dyDescent="0.15">
      <c r="C1194" s="66" t="s">
        <v>443</v>
      </c>
      <c r="D1194" s="67" t="s">
        <v>1611</v>
      </c>
    </row>
    <row r="1195" spans="3:4" x14ac:dyDescent="0.15">
      <c r="C1195" s="66" t="s">
        <v>443</v>
      </c>
      <c r="D1195" s="67" t="s">
        <v>1612</v>
      </c>
    </row>
    <row r="1196" spans="3:4" x14ac:dyDescent="0.15">
      <c r="C1196" s="66" t="s">
        <v>443</v>
      </c>
      <c r="D1196" s="67" t="s">
        <v>1613</v>
      </c>
    </row>
    <row r="1197" spans="3:4" x14ac:dyDescent="0.15">
      <c r="C1197" s="66" t="s">
        <v>443</v>
      </c>
      <c r="D1197" s="67" t="s">
        <v>1614</v>
      </c>
    </row>
    <row r="1198" spans="3:4" x14ac:dyDescent="0.15">
      <c r="C1198" s="66" t="s">
        <v>443</v>
      </c>
      <c r="D1198" s="67" t="s">
        <v>1615</v>
      </c>
    </row>
    <row r="1199" spans="3:4" x14ac:dyDescent="0.15">
      <c r="C1199" s="66" t="s">
        <v>443</v>
      </c>
      <c r="D1199" s="67" t="s">
        <v>1616</v>
      </c>
    </row>
    <row r="1200" spans="3:4" x14ac:dyDescent="0.15">
      <c r="C1200" s="66" t="s">
        <v>443</v>
      </c>
      <c r="D1200" s="67" t="s">
        <v>1578</v>
      </c>
    </row>
    <row r="1201" spans="3:4" x14ac:dyDescent="0.15">
      <c r="C1201" s="66" t="s">
        <v>443</v>
      </c>
      <c r="D1201" s="67" t="s">
        <v>1617</v>
      </c>
    </row>
    <row r="1202" spans="3:4" x14ac:dyDescent="0.15">
      <c r="C1202" s="66" t="s">
        <v>443</v>
      </c>
      <c r="D1202" s="67" t="s">
        <v>1618</v>
      </c>
    </row>
    <row r="1203" spans="3:4" x14ac:dyDescent="0.15">
      <c r="C1203" s="66" t="s">
        <v>443</v>
      </c>
      <c r="D1203" s="67" t="s">
        <v>1619</v>
      </c>
    </row>
    <row r="1204" spans="3:4" x14ac:dyDescent="0.15">
      <c r="C1204" s="66" t="s">
        <v>443</v>
      </c>
      <c r="D1204" s="67" t="s">
        <v>1620</v>
      </c>
    </row>
    <row r="1205" spans="3:4" x14ac:dyDescent="0.15">
      <c r="C1205" s="66" t="s">
        <v>445</v>
      </c>
      <c r="D1205" s="67" t="s">
        <v>1621</v>
      </c>
    </row>
    <row r="1206" spans="3:4" x14ac:dyDescent="0.15">
      <c r="C1206" s="66" t="s">
        <v>445</v>
      </c>
      <c r="D1206" s="67" t="s">
        <v>1622</v>
      </c>
    </row>
    <row r="1207" spans="3:4" x14ac:dyDescent="0.15">
      <c r="C1207" s="66" t="s">
        <v>445</v>
      </c>
      <c r="D1207" s="67" t="s">
        <v>1623</v>
      </c>
    </row>
    <row r="1208" spans="3:4" x14ac:dyDescent="0.15">
      <c r="C1208" s="66" t="s">
        <v>445</v>
      </c>
      <c r="D1208" s="67" t="s">
        <v>1624</v>
      </c>
    </row>
    <row r="1209" spans="3:4" x14ac:dyDescent="0.15">
      <c r="C1209" s="66" t="s">
        <v>445</v>
      </c>
      <c r="D1209" s="67" t="s">
        <v>1625</v>
      </c>
    </row>
    <row r="1210" spans="3:4" x14ac:dyDescent="0.15">
      <c r="C1210" s="66" t="s">
        <v>445</v>
      </c>
      <c r="D1210" s="67" t="s">
        <v>1626</v>
      </c>
    </row>
    <row r="1211" spans="3:4" x14ac:dyDescent="0.15">
      <c r="C1211" s="66" t="s">
        <v>445</v>
      </c>
      <c r="D1211" s="67" t="s">
        <v>1627</v>
      </c>
    </row>
    <row r="1212" spans="3:4" x14ac:dyDescent="0.15">
      <c r="C1212" s="66" t="s">
        <v>445</v>
      </c>
      <c r="D1212" s="67" t="s">
        <v>1628</v>
      </c>
    </row>
    <row r="1213" spans="3:4" x14ac:dyDescent="0.15">
      <c r="C1213" s="66" t="s">
        <v>445</v>
      </c>
      <c r="D1213" s="67" t="s">
        <v>1629</v>
      </c>
    </row>
    <row r="1214" spans="3:4" x14ac:dyDescent="0.15">
      <c r="C1214" s="66" t="s">
        <v>445</v>
      </c>
      <c r="D1214" s="67" t="s">
        <v>1630</v>
      </c>
    </row>
    <row r="1215" spans="3:4" x14ac:dyDescent="0.15">
      <c r="C1215" s="66" t="s">
        <v>445</v>
      </c>
      <c r="D1215" s="67" t="s">
        <v>1631</v>
      </c>
    </row>
    <row r="1216" spans="3:4" x14ac:dyDescent="0.15">
      <c r="C1216" s="66" t="s">
        <v>445</v>
      </c>
      <c r="D1216" s="67" t="s">
        <v>1632</v>
      </c>
    </row>
    <row r="1217" spans="3:4" x14ac:dyDescent="0.15">
      <c r="C1217" s="66" t="s">
        <v>445</v>
      </c>
      <c r="D1217" s="67" t="s">
        <v>1633</v>
      </c>
    </row>
    <row r="1218" spans="3:4" x14ac:dyDescent="0.15">
      <c r="C1218" s="66" t="s">
        <v>445</v>
      </c>
      <c r="D1218" s="67" t="s">
        <v>1634</v>
      </c>
    </row>
    <row r="1219" spans="3:4" x14ac:dyDescent="0.15">
      <c r="C1219" s="66" t="s">
        <v>445</v>
      </c>
      <c r="D1219" s="67" t="s">
        <v>1635</v>
      </c>
    </row>
    <row r="1220" spans="3:4" x14ac:dyDescent="0.15">
      <c r="C1220" s="66" t="s">
        <v>445</v>
      </c>
      <c r="D1220" s="67" t="s">
        <v>1636</v>
      </c>
    </row>
    <row r="1221" spans="3:4" x14ac:dyDescent="0.15">
      <c r="C1221" s="66" t="s">
        <v>445</v>
      </c>
      <c r="D1221" s="67" t="s">
        <v>1637</v>
      </c>
    </row>
    <row r="1222" spans="3:4" x14ac:dyDescent="0.15">
      <c r="C1222" s="66" t="s">
        <v>445</v>
      </c>
      <c r="D1222" s="67" t="s">
        <v>782</v>
      </c>
    </row>
    <row r="1223" spans="3:4" x14ac:dyDescent="0.15">
      <c r="C1223" s="66" t="s">
        <v>445</v>
      </c>
      <c r="D1223" s="67" t="s">
        <v>1638</v>
      </c>
    </row>
    <row r="1224" spans="3:4" x14ac:dyDescent="0.15">
      <c r="C1224" s="66" t="s">
        <v>445</v>
      </c>
      <c r="D1224" s="67" t="s">
        <v>1639</v>
      </c>
    </row>
    <row r="1225" spans="3:4" x14ac:dyDescent="0.15">
      <c r="C1225" s="66" t="s">
        <v>445</v>
      </c>
      <c r="D1225" s="67" t="s">
        <v>1640</v>
      </c>
    </row>
    <row r="1226" spans="3:4" x14ac:dyDescent="0.15">
      <c r="C1226" s="66" t="s">
        <v>445</v>
      </c>
      <c r="D1226" s="67" t="s">
        <v>1641</v>
      </c>
    </row>
    <row r="1227" spans="3:4" x14ac:dyDescent="0.15">
      <c r="C1227" s="66" t="s">
        <v>445</v>
      </c>
      <c r="D1227" s="67" t="s">
        <v>1642</v>
      </c>
    </row>
    <row r="1228" spans="3:4" x14ac:dyDescent="0.15">
      <c r="C1228" s="66" t="s">
        <v>445</v>
      </c>
      <c r="D1228" s="67" t="s">
        <v>1643</v>
      </c>
    </row>
    <row r="1229" spans="3:4" x14ac:dyDescent="0.15">
      <c r="C1229" s="66" t="s">
        <v>445</v>
      </c>
      <c r="D1229" s="67" t="s">
        <v>1644</v>
      </c>
    </row>
    <row r="1230" spans="3:4" x14ac:dyDescent="0.15">
      <c r="C1230" s="66" t="s">
        <v>445</v>
      </c>
      <c r="D1230" s="67" t="s">
        <v>1645</v>
      </c>
    </row>
    <row r="1231" spans="3:4" x14ac:dyDescent="0.15">
      <c r="C1231" s="66" t="s">
        <v>445</v>
      </c>
      <c r="D1231" s="67" t="s">
        <v>1646</v>
      </c>
    </row>
    <row r="1232" spans="3:4" x14ac:dyDescent="0.15">
      <c r="C1232" s="66" t="s">
        <v>445</v>
      </c>
      <c r="D1232" s="67" t="s">
        <v>1647</v>
      </c>
    </row>
    <row r="1233" spans="3:4" x14ac:dyDescent="0.15">
      <c r="C1233" s="66" t="s">
        <v>445</v>
      </c>
      <c r="D1233" s="67" t="s">
        <v>1648</v>
      </c>
    </row>
    <row r="1234" spans="3:4" x14ac:dyDescent="0.15">
      <c r="C1234" s="66" t="s">
        <v>445</v>
      </c>
      <c r="D1234" s="67" t="s">
        <v>1649</v>
      </c>
    </row>
    <row r="1235" spans="3:4" x14ac:dyDescent="0.15">
      <c r="C1235" s="66" t="s">
        <v>445</v>
      </c>
      <c r="D1235" s="67" t="s">
        <v>1650</v>
      </c>
    </row>
    <row r="1236" spans="3:4" x14ac:dyDescent="0.15">
      <c r="C1236" s="66" t="s">
        <v>445</v>
      </c>
      <c r="D1236" s="67" t="s">
        <v>1651</v>
      </c>
    </row>
    <row r="1237" spans="3:4" x14ac:dyDescent="0.15">
      <c r="C1237" s="66" t="s">
        <v>445</v>
      </c>
      <c r="D1237" s="67" t="s">
        <v>1652</v>
      </c>
    </row>
    <row r="1238" spans="3:4" x14ac:dyDescent="0.15">
      <c r="C1238" s="66" t="s">
        <v>445</v>
      </c>
      <c r="D1238" s="67" t="s">
        <v>1653</v>
      </c>
    </row>
    <row r="1239" spans="3:4" x14ac:dyDescent="0.15">
      <c r="C1239" s="66" t="s">
        <v>445</v>
      </c>
      <c r="D1239" s="67" t="s">
        <v>1654</v>
      </c>
    </row>
    <row r="1240" spans="3:4" x14ac:dyDescent="0.15">
      <c r="C1240" s="66" t="s">
        <v>445</v>
      </c>
      <c r="D1240" s="67" t="s">
        <v>1655</v>
      </c>
    </row>
    <row r="1241" spans="3:4" x14ac:dyDescent="0.15">
      <c r="C1241" s="66" t="s">
        <v>445</v>
      </c>
      <c r="D1241" s="67" t="s">
        <v>1656</v>
      </c>
    </row>
    <row r="1242" spans="3:4" x14ac:dyDescent="0.15">
      <c r="C1242" s="66" t="s">
        <v>445</v>
      </c>
      <c r="D1242" s="67" t="s">
        <v>1285</v>
      </c>
    </row>
    <row r="1243" spans="3:4" x14ac:dyDescent="0.15">
      <c r="C1243" s="66" t="s">
        <v>445</v>
      </c>
      <c r="D1243" s="67" t="s">
        <v>1657</v>
      </c>
    </row>
    <row r="1244" spans="3:4" x14ac:dyDescent="0.15">
      <c r="C1244" s="66" t="s">
        <v>447</v>
      </c>
      <c r="D1244" s="67" t="s">
        <v>1658</v>
      </c>
    </row>
    <row r="1245" spans="3:4" x14ac:dyDescent="0.15">
      <c r="C1245" s="66" t="s">
        <v>447</v>
      </c>
      <c r="D1245" s="67" t="s">
        <v>1659</v>
      </c>
    </row>
    <row r="1246" spans="3:4" x14ac:dyDescent="0.15">
      <c r="C1246" s="66" t="s">
        <v>447</v>
      </c>
      <c r="D1246" s="67" t="s">
        <v>1660</v>
      </c>
    </row>
    <row r="1247" spans="3:4" x14ac:dyDescent="0.15">
      <c r="C1247" s="66" t="s">
        <v>447</v>
      </c>
      <c r="D1247" s="67" t="s">
        <v>1661</v>
      </c>
    </row>
    <row r="1248" spans="3:4" x14ac:dyDescent="0.15">
      <c r="C1248" s="66" t="s">
        <v>447</v>
      </c>
      <c r="D1248" s="67" t="s">
        <v>1662</v>
      </c>
    </row>
    <row r="1249" spans="3:4" x14ac:dyDescent="0.15">
      <c r="C1249" s="66" t="s">
        <v>447</v>
      </c>
      <c r="D1249" s="67" t="s">
        <v>1663</v>
      </c>
    </row>
    <row r="1250" spans="3:4" x14ac:dyDescent="0.15">
      <c r="C1250" s="66" t="s">
        <v>447</v>
      </c>
      <c r="D1250" s="67" t="s">
        <v>1664</v>
      </c>
    </row>
    <row r="1251" spans="3:4" x14ac:dyDescent="0.15">
      <c r="C1251" s="66" t="s">
        <v>447</v>
      </c>
      <c r="D1251" s="67" t="s">
        <v>1665</v>
      </c>
    </row>
    <row r="1252" spans="3:4" x14ac:dyDescent="0.15">
      <c r="C1252" s="66" t="s">
        <v>447</v>
      </c>
      <c r="D1252" s="67" t="s">
        <v>1666</v>
      </c>
    </row>
    <row r="1253" spans="3:4" x14ac:dyDescent="0.15">
      <c r="C1253" s="66" t="s">
        <v>447</v>
      </c>
      <c r="D1253" s="67" t="s">
        <v>1667</v>
      </c>
    </row>
    <row r="1254" spans="3:4" x14ac:dyDescent="0.15">
      <c r="C1254" s="66" t="s">
        <v>447</v>
      </c>
      <c r="D1254" s="67" t="s">
        <v>1668</v>
      </c>
    </row>
    <row r="1255" spans="3:4" x14ac:dyDescent="0.15">
      <c r="C1255" s="66" t="s">
        <v>447</v>
      </c>
      <c r="D1255" s="67" t="s">
        <v>1669</v>
      </c>
    </row>
    <row r="1256" spans="3:4" x14ac:dyDescent="0.15">
      <c r="C1256" s="66" t="s">
        <v>447</v>
      </c>
      <c r="D1256" s="67" t="s">
        <v>1670</v>
      </c>
    </row>
    <row r="1257" spans="3:4" x14ac:dyDescent="0.15">
      <c r="C1257" s="66" t="s">
        <v>447</v>
      </c>
      <c r="D1257" s="67" t="s">
        <v>1671</v>
      </c>
    </row>
    <row r="1258" spans="3:4" x14ac:dyDescent="0.15">
      <c r="C1258" s="66" t="s">
        <v>447</v>
      </c>
      <c r="D1258" s="67" t="s">
        <v>1672</v>
      </c>
    </row>
    <row r="1259" spans="3:4" x14ac:dyDescent="0.15">
      <c r="C1259" s="66" t="s">
        <v>447</v>
      </c>
      <c r="D1259" s="67" t="s">
        <v>1673</v>
      </c>
    </row>
    <row r="1260" spans="3:4" x14ac:dyDescent="0.15">
      <c r="C1260" s="66" t="s">
        <v>447</v>
      </c>
      <c r="D1260" s="67" t="s">
        <v>1235</v>
      </c>
    </row>
    <row r="1261" spans="3:4" x14ac:dyDescent="0.15">
      <c r="C1261" s="66" t="s">
        <v>447</v>
      </c>
      <c r="D1261" s="67" t="s">
        <v>579</v>
      </c>
    </row>
    <row r="1262" spans="3:4" x14ac:dyDescent="0.15">
      <c r="C1262" s="66" t="s">
        <v>447</v>
      </c>
      <c r="D1262" s="67" t="s">
        <v>1674</v>
      </c>
    </row>
    <row r="1263" spans="3:4" x14ac:dyDescent="0.15">
      <c r="C1263" s="66" t="s">
        <v>447</v>
      </c>
      <c r="D1263" s="67" t="s">
        <v>1675</v>
      </c>
    </row>
    <row r="1264" spans="3:4" x14ac:dyDescent="0.15">
      <c r="C1264" s="66" t="s">
        <v>447</v>
      </c>
      <c r="D1264" s="67" t="s">
        <v>1676</v>
      </c>
    </row>
    <row r="1265" spans="3:4" x14ac:dyDescent="0.15">
      <c r="C1265" s="66" t="s">
        <v>447</v>
      </c>
      <c r="D1265" s="67" t="s">
        <v>1677</v>
      </c>
    </row>
    <row r="1266" spans="3:4" x14ac:dyDescent="0.15">
      <c r="C1266" s="66" t="s">
        <v>447</v>
      </c>
      <c r="D1266" s="67" t="s">
        <v>1678</v>
      </c>
    </row>
    <row r="1267" spans="3:4" x14ac:dyDescent="0.15">
      <c r="C1267" s="66" t="s">
        <v>447</v>
      </c>
      <c r="D1267" s="67" t="s">
        <v>1679</v>
      </c>
    </row>
    <row r="1268" spans="3:4" x14ac:dyDescent="0.15">
      <c r="C1268" s="66" t="s">
        <v>447</v>
      </c>
      <c r="D1268" s="67" t="s">
        <v>1680</v>
      </c>
    </row>
    <row r="1269" spans="3:4" x14ac:dyDescent="0.15">
      <c r="C1269" s="66" t="s">
        <v>447</v>
      </c>
      <c r="D1269" s="67" t="s">
        <v>1681</v>
      </c>
    </row>
    <row r="1270" spans="3:4" x14ac:dyDescent="0.15">
      <c r="C1270" s="66" t="s">
        <v>447</v>
      </c>
      <c r="D1270" s="67" t="s">
        <v>1682</v>
      </c>
    </row>
    <row r="1271" spans="3:4" x14ac:dyDescent="0.15">
      <c r="C1271" s="66" t="s">
        <v>447</v>
      </c>
      <c r="D1271" s="67" t="s">
        <v>1683</v>
      </c>
    </row>
    <row r="1272" spans="3:4" x14ac:dyDescent="0.15">
      <c r="C1272" s="66" t="s">
        <v>447</v>
      </c>
      <c r="D1272" s="67" t="s">
        <v>1684</v>
      </c>
    </row>
    <row r="1273" spans="3:4" x14ac:dyDescent="0.15">
      <c r="C1273" s="66" t="s">
        <v>447</v>
      </c>
      <c r="D1273" s="67" t="s">
        <v>1685</v>
      </c>
    </row>
    <row r="1274" spans="3:4" x14ac:dyDescent="0.15">
      <c r="C1274" s="66" t="s">
        <v>449</v>
      </c>
      <c r="D1274" s="67" t="s">
        <v>1686</v>
      </c>
    </row>
    <row r="1275" spans="3:4" x14ac:dyDescent="0.15">
      <c r="C1275" s="66" t="s">
        <v>449</v>
      </c>
      <c r="D1275" s="67" t="s">
        <v>1687</v>
      </c>
    </row>
    <row r="1276" spans="3:4" x14ac:dyDescent="0.15">
      <c r="C1276" s="66" t="s">
        <v>449</v>
      </c>
      <c r="D1276" s="67" t="s">
        <v>1688</v>
      </c>
    </row>
    <row r="1277" spans="3:4" x14ac:dyDescent="0.15">
      <c r="C1277" s="66" t="s">
        <v>449</v>
      </c>
      <c r="D1277" s="67" t="s">
        <v>1689</v>
      </c>
    </row>
    <row r="1278" spans="3:4" x14ac:dyDescent="0.15">
      <c r="C1278" s="66" t="s">
        <v>449</v>
      </c>
      <c r="D1278" s="67" t="s">
        <v>1690</v>
      </c>
    </row>
    <row r="1279" spans="3:4" x14ac:dyDescent="0.15">
      <c r="C1279" s="66" t="s">
        <v>449</v>
      </c>
      <c r="D1279" s="67" t="s">
        <v>1691</v>
      </c>
    </row>
    <row r="1280" spans="3:4" x14ac:dyDescent="0.15">
      <c r="C1280" s="66" t="s">
        <v>449</v>
      </c>
      <c r="D1280" s="67" t="s">
        <v>1692</v>
      </c>
    </row>
    <row r="1281" spans="3:4" x14ac:dyDescent="0.15">
      <c r="C1281" s="66" t="s">
        <v>449</v>
      </c>
      <c r="D1281" s="67" t="s">
        <v>1693</v>
      </c>
    </row>
    <row r="1282" spans="3:4" x14ac:dyDescent="0.15">
      <c r="C1282" s="66" t="s">
        <v>449</v>
      </c>
      <c r="D1282" s="67" t="s">
        <v>1694</v>
      </c>
    </row>
    <row r="1283" spans="3:4" x14ac:dyDescent="0.15">
      <c r="C1283" s="66" t="s">
        <v>449</v>
      </c>
      <c r="D1283" s="67" t="s">
        <v>1695</v>
      </c>
    </row>
    <row r="1284" spans="3:4" x14ac:dyDescent="0.15">
      <c r="C1284" s="66" t="s">
        <v>449</v>
      </c>
      <c r="D1284" s="67" t="s">
        <v>1696</v>
      </c>
    </row>
    <row r="1285" spans="3:4" x14ac:dyDescent="0.15">
      <c r="C1285" s="66" t="s">
        <v>449</v>
      </c>
      <c r="D1285" s="67" t="s">
        <v>1697</v>
      </c>
    </row>
    <row r="1286" spans="3:4" x14ac:dyDescent="0.15">
      <c r="C1286" s="66" t="s">
        <v>449</v>
      </c>
      <c r="D1286" s="67" t="s">
        <v>1698</v>
      </c>
    </row>
    <row r="1287" spans="3:4" x14ac:dyDescent="0.15">
      <c r="C1287" s="66" t="s">
        <v>449</v>
      </c>
      <c r="D1287" s="67" t="s">
        <v>1699</v>
      </c>
    </row>
    <row r="1288" spans="3:4" x14ac:dyDescent="0.15">
      <c r="C1288" s="66" t="s">
        <v>449</v>
      </c>
      <c r="D1288" s="67" t="s">
        <v>658</v>
      </c>
    </row>
    <row r="1289" spans="3:4" x14ac:dyDescent="0.15">
      <c r="C1289" s="66" t="s">
        <v>449</v>
      </c>
      <c r="D1289" s="67" t="s">
        <v>1700</v>
      </c>
    </row>
    <row r="1290" spans="3:4" x14ac:dyDescent="0.15">
      <c r="C1290" s="66" t="s">
        <v>449</v>
      </c>
      <c r="D1290" s="67" t="s">
        <v>1701</v>
      </c>
    </row>
    <row r="1291" spans="3:4" x14ac:dyDescent="0.15">
      <c r="C1291" s="66" t="s">
        <v>449</v>
      </c>
      <c r="D1291" s="67" t="s">
        <v>1506</v>
      </c>
    </row>
    <row r="1292" spans="3:4" x14ac:dyDescent="0.15">
      <c r="C1292" s="66" t="s">
        <v>449</v>
      </c>
      <c r="D1292" s="67" t="s">
        <v>1702</v>
      </c>
    </row>
    <row r="1293" spans="3:4" x14ac:dyDescent="0.15">
      <c r="C1293" s="66" t="s">
        <v>451</v>
      </c>
      <c r="D1293" s="67" t="s">
        <v>1703</v>
      </c>
    </row>
    <row r="1294" spans="3:4" x14ac:dyDescent="0.15">
      <c r="C1294" s="66" t="s">
        <v>451</v>
      </c>
      <c r="D1294" s="67" t="s">
        <v>1704</v>
      </c>
    </row>
    <row r="1295" spans="3:4" x14ac:dyDescent="0.15">
      <c r="C1295" s="66" t="s">
        <v>451</v>
      </c>
      <c r="D1295" s="67" t="s">
        <v>1705</v>
      </c>
    </row>
    <row r="1296" spans="3:4" x14ac:dyDescent="0.15">
      <c r="C1296" s="66" t="s">
        <v>451</v>
      </c>
      <c r="D1296" s="67" t="s">
        <v>1706</v>
      </c>
    </row>
    <row r="1297" spans="3:4" x14ac:dyDescent="0.15">
      <c r="C1297" s="66" t="s">
        <v>451</v>
      </c>
      <c r="D1297" s="67" t="s">
        <v>1707</v>
      </c>
    </row>
    <row r="1298" spans="3:4" x14ac:dyDescent="0.15">
      <c r="C1298" s="66" t="s">
        <v>451</v>
      </c>
      <c r="D1298" s="67" t="s">
        <v>1708</v>
      </c>
    </row>
    <row r="1299" spans="3:4" x14ac:dyDescent="0.15">
      <c r="C1299" s="66" t="s">
        <v>451</v>
      </c>
      <c r="D1299" s="67" t="s">
        <v>1709</v>
      </c>
    </row>
    <row r="1300" spans="3:4" x14ac:dyDescent="0.15">
      <c r="C1300" s="66" t="s">
        <v>451</v>
      </c>
      <c r="D1300" s="67" t="s">
        <v>1710</v>
      </c>
    </row>
    <row r="1301" spans="3:4" x14ac:dyDescent="0.15">
      <c r="C1301" s="66" t="s">
        <v>451</v>
      </c>
      <c r="D1301" s="67" t="s">
        <v>1711</v>
      </c>
    </row>
    <row r="1302" spans="3:4" x14ac:dyDescent="0.15">
      <c r="C1302" s="66" t="s">
        <v>451</v>
      </c>
      <c r="D1302" s="67" t="s">
        <v>1712</v>
      </c>
    </row>
    <row r="1303" spans="3:4" x14ac:dyDescent="0.15">
      <c r="C1303" s="66" t="s">
        <v>451</v>
      </c>
      <c r="D1303" s="67" t="s">
        <v>1713</v>
      </c>
    </row>
    <row r="1304" spans="3:4" x14ac:dyDescent="0.15">
      <c r="C1304" s="66" t="s">
        <v>451</v>
      </c>
      <c r="D1304" s="67" t="s">
        <v>751</v>
      </c>
    </row>
    <row r="1305" spans="3:4" x14ac:dyDescent="0.15">
      <c r="C1305" s="66" t="s">
        <v>451</v>
      </c>
      <c r="D1305" s="67" t="s">
        <v>1714</v>
      </c>
    </row>
    <row r="1306" spans="3:4" x14ac:dyDescent="0.15">
      <c r="C1306" s="66" t="s">
        <v>451</v>
      </c>
      <c r="D1306" s="67" t="s">
        <v>1715</v>
      </c>
    </row>
    <row r="1307" spans="3:4" x14ac:dyDescent="0.15">
      <c r="C1307" s="66" t="s">
        <v>451</v>
      </c>
      <c r="D1307" s="67" t="s">
        <v>1716</v>
      </c>
    </row>
    <row r="1308" spans="3:4" x14ac:dyDescent="0.15">
      <c r="C1308" s="66" t="s">
        <v>451</v>
      </c>
      <c r="D1308" s="67" t="s">
        <v>1717</v>
      </c>
    </row>
    <row r="1309" spans="3:4" x14ac:dyDescent="0.15">
      <c r="C1309" s="66" t="s">
        <v>451</v>
      </c>
      <c r="D1309" s="67" t="s">
        <v>1718</v>
      </c>
    </row>
    <row r="1310" spans="3:4" x14ac:dyDescent="0.15">
      <c r="C1310" s="66" t="s">
        <v>451</v>
      </c>
      <c r="D1310" s="67" t="s">
        <v>1719</v>
      </c>
    </row>
    <row r="1311" spans="3:4" x14ac:dyDescent="0.15">
      <c r="C1311" s="66" t="s">
        <v>451</v>
      </c>
      <c r="D1311" s="67" t="s">
        <v>1720</v>
      </c>
    </row>
    <row r="1312" spans="3:4" x14ac:dyDescent="0.15">
      <c r="C1312" s="66" t="s">
        <v>453</v>
      </c>
      <c r="D1312" s="67" t="s">
        <v>1721</v>
      </c>
    </row>
    <row r="1313" spans="3:4" x14ac:dyDescent="0.15">
      <c r="C1313" s="66" t="s">
        <v>453</v>
      </c>
      <c r="D1313" s="67" t="s">
        <v>1722</v>
      </c>
    </row>
    <row r="1314" spans="3:4" x14ac:dyDescent="0.15">
      <c r="C1314" s="66" t="s">
        <v>453</v>
      </c>
      <c r="D1314" s="67" t="s">
        <v>1723</v>
      </c>
    </row>
    <row r="1315" spans="3:4" x14ac:dyDescent="0.15">
      <c r="C1315" s="66" t="s">
        <v>453</v>
      </c>
      <c r="D1315" s="67" t="s">
        <v>1724</v>
      </c>
    </row>
    <row r="1316" spans="3:4" x14ac:dyDescent="0.15">
      <c r="C1316" s="66" t="s">
        <v>453</v>
      </c>
      <c r="D1316" s="67" t="s">
        <v>1725</v>
      </c>
    </row>
    <row r="1317" spans="3:4" x14ac:dyDescent="0.15">
      <c r="C1317" s="66" t="s">
        <v>453</v>
      </c>
      <c r="D1317" s="67" t="s">
        <v>1726</v>
      </c>
    </row>
    <row r="1318" spans="3:4" x14ac:dyDescent="0.15">
      <c r="C1318" s="66" t="s">
        <v>453</v>
      </c>
      <c r="D1318" s="67" t="s">
        <v>1727</v>
      </c>
    </row>
    <row r="1319" spans="3:4" x14ac:dyDescent="0.15">
      <c r="C1319" s="66" t="s">
        <v>453</v>
      </c>
      <c r="D1319" s="67" t="s">
        <v>1728</v>
      </c>
    </row>
    <row r="1320" spans="3:4" x14ac:dyDescent="0.15">
      <c r="C1320" s="66" t="s">
        <v>453</v>
      </c>
      <c r="D1320" s="67" t="s">
        <v>1729</v>
      </c>
    </row>
    <row r="1321" spans="3:4" x14ac:dyDescent="0.15">
      <c r="C1321" s="66" t="s">
        <v>453</v>
      </c>
      <c r="D1321" s="67" t="s">
        <v>1730</v>
      </c>
    </row>
    <row r="1322" spans="3:4" x14ac:dyDescent="0.15">
      <c r="C1322" s="66" t="s">
        <v>453</v>
      </c>
      <c r="D1322" s="67" t="s">
        <v>1731</v>
      </c>
    </row>
    <row r="1323" spans="3:4" x14ac:dyDescent="0.15">
      <c r="C1323" s="66" t="s">
        <v>453</v>
      </c>
      <c r="D1323" s="67" t="s">
        <v>1732</v>
      </c>
    </row>
    <row r="1324" spans="3:4" x14ac:dyDescent="0.15">
      <c r="C1324" s="66" t="s">
        <v>453</v>
      </c>
      <c r="D1324" s="67" t="s">
        <v>1733</v>
      </c>
    </row>
    <row r="1325" spans="3:4" x14ac:dyDescent="0.15">
      <c r="C1325" s="66" t="s">
        <v>453</v>
      </c>
      <c r="D1325" s="67" t="s">
        <v>1734</v>
      </c>
    </row>
    <row r="1326" spans="3:4" x14ac:dyDescent="0.15">
      <c r="C1326" s="66" t="s">
        <v>453</v>
      </c>
      <c r="D1326" s="67" t="s">
        <v>1735</v>
      </c>
    </row>
    <row r="1327" spans="3:4" x14ac:dyDescent="0.15">
      <c r="C1327" s="66" t="s">
        <v>453</v>
      </c>
      <c r="D1327" s="67" t="s">
        <v>1736</v>
      </c>
    </row>
    <row r="1328" spans="3:4" x14ac:dyDescent="0.15">
      <c r="C1328" s="66" t="s">
        <v>453</v>
      </c>
      <c r="D1328" s="67" t="s">
        <v>1737</v>
      </c>
    </row>
    <row r="1329" spans="3:4" x14ac:dyDescent="0.15">
      <c r="C1329" s="66" t="s">
        <v>453</v>
      </c>
      <c r="D1329" s="67" t="s">
        <v>1738</v>
      </c>
    </row>
    <row r="1330" spans="3:4" x14ac:dyDescent="0.15">
      <c r="C1330" s="66" t="s">
        <v>453</v>
      </c>
      <c r="D1330" s="67" t="s">
        <v>1739</v>
      </c>
    </row>
    <row r="1331" spans="3:4" x14ac:dyDescent="0.15">
      <c r="C1331" s="66" t="s">
        <v>453</v>
      </c>
      <c r="D1331" s="67" t="s">
        <v>1740</v>
      </c>
    </row>
    <row r="1332" spans="3:4" x14ac:dyDescent="0.15">
      <c r="C1332" s="66" t="s">
        <v>453</v>
      </c>
      <c r="D1332" s="67" t="s">
        <v>1741</v>
      </c>
    </row>
    <row r="1333" spans="3:4" x14ac:dyDescent="0.15">
      <c r="C1333" s="66" t="s">
        <v>453</v>
      </c>
      <c r="D1333" s="67" t="s">
        <v>1742</v>
      </c>
    </row>
    <row r="1334" spans="3:4" x14ac:dyDescent="0.15">
      <c r="C1334" s="66" t="s">
        <v>453</v>
      </c>
      <c r="D1334" s="67" t="s">
        <v>1743</v>
      </c>
    </row>
    <row r="1335" spans="3:4" x14ac:dyDescent="0.15">
      <c r="C1335" s="66" t="s">
        <v>453</v>
      </c>
      <c r="D1335" s="67" t="s">
        <v>1744</v>
      </c>
    </row>
    <row r="1336" spans="3:4" x14ac:dyDescent="0.15">
      <c r="C1336" s="66" t="s">
        <v>453</v>
      </c>
      <c r="D1336" s="67" t="s">
        <v>1745</v>
      </c>
    </row>
    <row r="1337" spans="3:4" x14ac:dyDescent="0.15">
      <c r="C1337" s="66" t="s">
        <v>453</v>
      </c>
      <c r="D1337" s="67" t="s">
        <v>1746</v>
      </c>
    </row>
    <row r="1338" spans="3:4" x14ac:dyDescent="0.15">
      <c r="C1338" s="66" t="s">
        <v>453</v>
      </c>
      <c r="D1338" s="67" t="s">
        <v>1747</v>
      </c>
    </row>
    <row r="1339" spans="3:4" x14ac:dyDescent="0.15">
      <c r="C1339" s="66" t="s">
        <v>455</v>
      </c>
      <c r="D1339" s="67" t="s">
        <v>1748</v>
      </c>
    </row>
    <row r="1340" spans="3:4" x14ac:dyDescent="0.15">
      <c r="C1340" s="66" t="s">
        <v>455</v>
      </c>
      <c r="D1340" s="67" t="s">
        <v>1749</v>
      </c>
    </row>
    <row r="1341" spans="3:4" x14ac:dyDescent="0.15">
      <c r="C1341" s="66" t="s">
        <v>455</v>
      </c>
      <c r="D1341" s="67" t="s">
        <v>1750</v>
      </c>
    </row>
    <row r="1342" spans="3:4" x14ac:dyDescent="0.15">
      <c r="C1342" s="66" t="s">
        <v>455</v>
      </c>
      <c r="D1342" s="67" t="s">
        <v>1751</v>
      </c>
    </row>
    <row r="1343" spans="3:4" x14ac:dyDescent="0.15">
      <c r="C1343" s="66" t="s">
        <v>455</v>
      </c>
      <c r="D1343" s="67" t="s">
        <v>1752</v>
      </c>
    </row>
    <row r="1344" spans="3:4" x14ac:dyDescent="0.15">
      <c r="C1344" s="66" t="s">
        <v>455</v>
      </c>
      <c r="D1344" s="67" t="s">
        <v>1753</v>
      </c>
    </row>
    <row r="1345" spans="3:4" x14ac:dyDescent="0.15">
      <c r="C1345" s="66" t="s">
        <v>455</v>
      </c>
      <c r="D1345" s="67" t="s">
        <v>1093</v>
      </c>
    </row>
    <row r="1346" spans="3:4" x14ac:dyDescent="0.15">
      <c r="C1346" s="66" t="s">
        <v>455</v>
      </c>
      <c r="D1346" s="67" t="s">
        <v>1754</v>
      </c>
    </row>
    <row r="1347" spans="3:4" x14ac:dyDescent="0.15">
      <c r="C1347" s="66" t="s">
        <v>455</v>
      </c>
      <c r="D1347" s="67" t="s">
        <v>1755</v>
      </c>
    </row>
    <row r="1348" spans="3:4" x14ac:dyDescent="0.15">
      <c r="C1348" s="66" t="s">
        <v>455</v>
      </c>
      <c r="D1348" s="67" t="s">
        <v>1756</v>
      </c>
    </row>
    <row r="1349" spans="3:4" x14ac:dyDescent="0.15">
      <c r="C1349" s="66" t="s">
        <v>455</v>
      </c>
      <c r="D1349" s="67" t="s">
        <v>1757</v>
      </c>
    </row>
    <row r="1350" spans="3:4" x14ac:dyDescent="0.15">
      <c r="C1350" s="66" t="s">
        <v>455</v>
      </c>
      <c r="D1350" s="67" t="s">
        <v>1758</v>
      </c>
    </row>
    <row r="1351" spans="3:4" x14ac:dyDescent="0.15">
      <c r="C1351" s="66" t="s">
        <v>455</v>
      </c>
      <c r="D1351" s="67" t="s">
        <v>1759</v>
      </c>
    </row>
    <row r="1352" spans="3:4" x14ac:dyDescent="0.15">
      <c r="C1352" s="66" t="s">
        <v>455</v>
      </c>
      <c r="D1352" s="67" t="s">
        <v>1760</v>
      </c>
    </row>
    <row r="1353" spans="3:4" x14ac:dyDescent="0.15">
      <c r="C1353" s="66" t="s">
        <v>455</v>
      </c>
      <c r="D1353" s="67" t="s">
        <v>1761</v>
      </c>
    </row>
    <row r="1354" spans="3:4" x14ac:dyDescent="0.15">
      <c r="C1354" s="66" t="s">
        <v>455</v>
      </c>
      <c r="D1354" s="67" t="s">
        <v>1762</v>
      </c>
    </row>
    <row r="1355" spans="3:4" x14ac:dyDescent="0.15">
      <c r="C1355" s="66" t="s">
        <v>455</v>
      </c>
      <c r="D1355" s="67" t="s">
        <v>1763</v>
      </c>
    </row>
    <row r="1356" spans="3:4" x14ac:dyDescent="0.15">
      <c r="C1356" s="66" t="s">
        <v>455</v>
      </c>
      <c r="D1356" s="67" t="s">
        <v>1764</v>
      </c>
    </row>
    <row r="1357" spans="3:4" x14ac:dyDescent="0.15">
      <c r="C1357" s="66" t="s">
        <v>455</v>
      </c>
      <c r="D1357" s="67" t="s">
        <v>1765</v>
      </c>
    </row>
    <row r="1358" spans="3:4" x14ac:dyDescent="0.15">
      <c r="C1358" s="66" t="s">
        <v>455</v>
      </c>
      <c r="D1358" s="67" t="s">
        <v>1766</v>
      </c>
    </row>
    <row r="1359" spans="3:4" x14ac:dyDescent="0.15">
      <c r="C1359" s="66" t="s">
        <v>455</v>
      </c>
      <c r="D1359" s="67" t="s">
        <v>1767</v>
      </c>
    </row>
    <row r="1360" spans="3:4" x14ac:dyDescent="0.15">
      <c r="C1360" s="66" t="s">
        <v>455</v>
      </c>
      <c r="D1360" s="67" t="s">
        <v>1768</v>
      </c>
    </row>
    <row r="1361" spans="3:4" x14ac:dyDescent="0.15">
      <c r="C1361" s="66" t="s">
        <v>455</v>
      </c>
      <c r="D1361" s="67" t="s">
        <v>1769</v>
      </c>
    </row>
    <row r="1362" spans="3:4" x14ac:dyDescent="0.15">
      <c r="C1362" s="66" t="s">
        <v>457</v>
      </c>
      <c r="D1362" s="67" t="s">
        <v>1770</v>
      </c>
    </row>
    <row r="1363" spans="3:4" x14ac:dyDescent="0.15">
      <c r="C1363" s="66" t="s">
        <v>457</v>
      </c>
      <c r="D1363" s="67" t="s">
        <v>1771</v>
      </c>
    </row>
    <row r="1364" spans="3:4" x14ac:dyDescent="0.15">
      <c r="C1364" s="66" t="s">
        <v>457</v>
      </c>
      <c r="D1364" s="67" t="s">
        <v>1772</v>
      </c>
    </row>
    <row r="1365" spans="3:4" x14ac:dyDescent="0.15">
      <c r="C1365" s="66" t="s">
        <v>457</v>
      </c>
      <c r="D1365" s="67" t="s">
        <v>1773</v>
      </c>
    </row>
    <row r="1366" spans="3:4" x14ac:dyDescent="0.15">
      <c r="C1366" s="66" t="s">
        <v>457</v>
      </c>
      <c r="D1366" s="67" t="s">
        <v>1774</v>
      </c>
    </row>
    <row r="1367" spans="3:4" x14ac:dyDescent="0.15">
      <c r="C1367" s="66" t="s">
        <v>457</v>
      </c>
      <c r="D1367" s="67" t="s">
        <v>1775</v>
      </c>
    </row>
    <row r="1368" spans="3:4" x14ac:dyDescent="0.15">
      <c r="C1368" s="66" t="s">
        <v>457</v>
      </c>
      <c r="D1368" s="67" t="s">
        <v>1776</v>
      </c>
    </row>
    <row r="1369" spans="3:4" x14ac:dyDescent="0.15">
      <c r="C1369" s="66" t="s">
        <v>457</v>
      </c>
      <c r="D1369" s="67" t="s">
        <v>1777</v>
      </c>
    </row>
    <row r="1370" spans="3:4" x14ac:dyDescent="0.15">
      <c r="C1370" s="66" t="s">
        <v>457</v>
      </c>
      <c r="D1370" s="67" t="s">
        <v>1778</v>
      </c>
    </row>
    <row r="1371" spans="3:4" x14ac:dyDescent="0.15">
      <c r="C1371" s="66" t="s">
        <v>457</v>
      </c>
      <c r="D1371" s="67" t="s">
        <v>1779</v>
      </c>
    </row>
    <row r="1372" spans="3:4" x14ac:dyDescent="0.15">
      <c r="C1372" s="66" t="s">
        <v>457</v>
      </c>
      <c r="D1372" s="67" t="s">
        <v>1780</v>
      </c>
    </row>
    <row r="1373" spans="3:4" x14ac:dyDescent="0.15">
      <c r="C1373" s="66" t="s">
        <v>457</v>
      </c>
      <c r="D1373" s="67" t="s">
        <v>1781</v>
      </c>
    </row>
    <row r="1374" spans="3:4" x14ac:dyDescent="0.15">
      <c r="C1374" s="66" t="s">
        <v>457</v>
      </c>
      <c r="D1374" s="67" t="s">
        <v>1782</v>
      </c>
    </row>
    <row r="1375" spans="3:4" x14ac:dyDescent="0.15">
      <c r="C1375" s="66" t="s">
        <v>457</v>
      </c>
      <c r="D1375" s="67" t="s">
        <v>1783</v>
      </c>
    </row>
    <row r="1376" spans="3:4" x14ac:dyDescent="0.15">
      <c r="C1376" s="66" t="s">
        <v>457</v>
      </c>
      <c r="D1376" s="67" t="s">
        <v>1784</v>
      </c>
    </row>
    <row r="1377" spans="3:4" x14ac:dyDescent="0.15">
      <c r="C1377" s="66" t="s">
        <v>457</v>
      </c>
      <c r="D1377" s="67" t="s">
        <v>1785</v>
      </c>
    </row>
    <row r="1378" spans="3:4" x14ac:dyDescent="0.15">
      <c r="C1378" s="66" t="s">
        <v>457</v>
      </c>
      <c r="D1378" s="67" t="s">
        <v>1786</v>
      </c>
    </row>
    <row r="1379" spans="3:4" x14ac:dyDescent="0.15">
      <c r="C1379" s="66" t="s">
        <v>457</v>
      </c>
      <c r="D1379" s="67" t="s">
        <v>1787</v>
      </c>
    </row>
    <row r="1380" spans="3:4" x14ac:dyDescent="0.15">
      <c r="C1380" s="66" t="s">
        <v>457</v>
      </c>
      <c r="D1380" s="67" t="s">
        <v>1788</v>
      </c>
    </row>
    <row r="1381" spans="3:4" x14ac:dyDescent="0.15">
      <c r="C1381" s="66" t="s">
        <v>459</v>
      </c>
      <c r="D1381" s="67" t="s">
        <v>1789</v>
      </c>
    </row>
    <row r="1382" spans="3:4" x14ac:dyDescent="0.15">
      <c r="C1382" s="66" t="s">
        <v>459</v>
      </c>
      <c r="D1382" s="67" t="s">
        <v>1790</v>
      </c>
    </row>
    <row r="1383" spans="3:4" x14ac:dyDescent="0.15">
      <c r="C1383" s="66" t="s">
        <v>459</v>
      </c>
      <c r="D1383" s="67" t="s">
        <v>1791</v>
      </c>
    </row>
    <row r="1384" spans="3:4" x14ac:dyDescent="0.15">
      <c r="C1384" s="66" t="s">
        <v>459</v>
      </c>
      <c r="D1384" s="67" t="s">
        <v>1792</v>
      </c>
    </row>
    <row r="1385" spans="3:4" x14ac:dyDescent="0.15">
      <c r="C1385" s="66" t="s">
        <v>459</v>
      </c>
      <c r="D1385" s="67" t="s">
        <v>1793</v>
      </c>
    </row>
    <row r="1386" spans="3:4" x14ac:dyDescent="0.15">
      <c r="C1386" s="66" t="s">
        <v>459</v>
      </c>
      <c r="D1386" s="67" t="s">
        <v>1794</v>
      </c>
    </row>
    <row r="1387" spans="3:4" x14ac:dyDescent="0.15">
      <c r="C1387" s="66" t="s">
        <v>459</v>
      </c>
      <c r="D1387" s="67" t="s">
        <v>1795</v>
      </c>
    </row>
    <row r="1388" spans="3:4" x14ac:dyDescent="0.15">
      <c r="C1388" s="66" t="s">
        <v>459</v>
      </c>
      <c r="D1388" s="67" t="s">
        <v>1796</v>
      </c>
    </row>
    <row r="1389" spans="3:4" x14ac:dyDescent="0.15">
      <c r="C1389" s="66" t="s">
        <v>459</v>
      </c>
      <c r="D1389" s="67" t="s">
        <v>1797</v>
      </c>
    </row>
    <row r="1390" spans="3:4" x14ac:dyDescent="0.15">
      <c r="C1390" s="66" t="s">
        <v>459</v>
      </c>
      <c r="D1390" s="67" t="s">
        <v>1798</v>
      </c>
    </row>
    <row r="1391" spans="3:4" x14ac:dyDescent="0.15">
      <c r="C1391" s="66" t="s">
        <v>459</v>
      </c>
      <c r="D1391" s="67" t="s">
        <v>1799</v>
      </c>
    </row>
    <row r="1392" spans="3:4" x14ac:dyDescent="0.15">
      <c r="C1392" s="66" t="s">
        <v>459</v>
      </c>
      <c r="D1392" s="67" t="s">
        <v>1800</v>
      </c>
    </row>
    <row r="1393" spans="3:4" x14ac:dyDescent="0.15">
      <c r="C1393" s="66" t="s">
        <v>459</v>
      </c>
      <c r="D1393" s="67" t="s">
        <v>1801</v>
      </c>
    </row>
    <row r="1394" spans="3:4" x14ac:dyDescent="0.15">
      <c r="C1394" s="66" t="s">
        <v>459</v>
      </c>
      <c r="D1394" s="67" t="s">
        <v>1802</v>
      </c>
    </row>
    <row r="1395" spans="3:4" x14ac:dyDescent="0.15">
      <c r="C1395" s="66" t="s">
        <v>459</v>
      </c>
      <c r="D1395" s="67" t="s">
        <v>1803</v>
      </c>
    </row>
    <row r="1396" spans="3:4" x14ac:dyDescent="0.15">
      <c r="C1396" s="66" t="s">
        <v>459</v>
      </c>
      <c r="D1396" s="67" t="s">
        <v>1804</v>
      </c>
    </row>
    <row r="1397" spans="3:4" x14ac:dyDescent="0.15">
      <c r="C1397" s="66" t="s">
        <v>459</v>
      </c>
      <c r="D1397" s="67" t="s">
        <v>1805</v>
      </c>
    </row>
    <row r="1398" spans="3:4" x14ac:dyDescent="0.15">
      <c r="C1398" s="66" t="s">
        <v>459</v>
      </c>
      <c r="D1398" s="67" t="s">
        <v>1806</v>
      </c>
    </row>
    <row r="1399" spans="3:4" x14ac:dyDescent="0.15">
      <c r="C1399" s="66" t="s">
        <v>459</v>
      </c>
      <c r="D1399" s="67" t="s">
        <v>1807</v>
      </c>
    </row>
    <row r="1400" spans="3:4" x14ac:dyDescent="0.15">
      <c r="C1400" s="66" t="s">
        <v>459</v>
      </c>
      <c r="D1400" s="67" t="s">
        <v>1808</v>
      </c>
    </row>
    <row r="1401" spans="3:4" x14ac:dyDescent="0.15">
      <c r="C1401" s="66" t="s">
        <v>459</v>
      </c>
      <c r="D1401" s="67" t="s">
        <v>1809</v>
      </c>
    </row>
    <row r="1402" spans="3:4" x14ac:dyDescent="0.15">
      <c r="C1402" s="66" t="s">
        <v>459</v>
      </c>
      <c r="D1402" s="67" t="s">
        <v>1810</v>
      </c>
    </row>
    <row r="1403" spans="3:4" x14ac:dyDescent="0.15">
      <c r="C1403" s="66" t="s">
        <v>459</v>
      </c>
      <c r="D1403" s="67" t="s">
        <v>1811</v>
      </c>
    </row>
    <row r="1404" spans="3:4" x14ac:dyDescent="0.15">
      <c r="C1404" s="66" t="s">
        <v>459</v>
      </c>
      <c r="D1404" s="67" t="s">
        <v>1812</v>
      </c>
    </row>
    <row r="1405" spans="3:4" x14ac:dyDescent="0.15">
      <c r="C1405" s="66" t="s">
        <v>461</v>
      </c>
      <c r="D1405" s="67" t="s">
        <v>1813</v>
      </c>
    </row>
    <row r="1406" spans="3:4" x14ac:dyDescent="0.15">
      <c r="C1406" s="66" t="s">
        <v>461</v>
      </c>
      <c r="D1406" s="67" t="s">
        <v>1814</v>
      </c>
    </row>
    <row r="1407" spans="3:4" x14ac:dyDescent="0.15">
      <c r="C1407" s="66" t="s">
        <v>461</v>
      </c>
      <c r="D1407" s="67" t="s">
        <v>1815</v>
      </c>
    </row>
    <row r="1408" spans="3:4" x14ac:dyDescent="0.15">
      <c r="C1408" s="66" t="s">
        <v>461</v>
      </c>
      <c r="D1408" s="67" t="s">
        <v>1816</v>
      </c>
    </row>
    <row r="1409" spans="3:4" x14ac:dyDescent="0.15">
      <c r="C1409" s="66" t="s">
        <v>461</v>
      </c>
      <c r="D1409" s="67" t="s">
        <v>1817</v>
      </c>
    </row>
    <row r="1410" spans="3:4" x14ac:dyDescent="0.15">
      <c r="C1410" s="66" t="s">
        <v>461</v>
      </c>
      <c r="D1410" s="67" t="s">
        <v>1818</v>
      </c>
    </row>
    <row r="1411" spans="3:4" x14ac:dyDescent="0.15">
      <c r="C1411" s="66" t="s">
        <v>461</v>
      </c>
      <c r="D1411" s="67" t="s">
        <v>1819</v>
      </c>
    </row>
    <row r="1412" spans="3:4" x14ac:dyDescent="0.15">
      <c r="C1412" s="66" t="s">
        <v>461</v>
      </c>
      <c r="D1412" s="67" t="s">
        <v>1820</v>
      </c>
    </row>
    <row r="1413" spans="3:4" x14ac:dyDescent="0.15">
      <c r="C1413" s="66" t="s">
        <v>461</v>
      </c>
      <c r="D1413" s="67" t="s">
        <v>1821</v>
      </c>
    </row>
    <row r="1414" spans="3:4" x14ac:dyDescent="0.15">
      <c r="C1414" s="66" t="s">
        <v>461</v>
      </c>
      <c r="D1414" s="67" t="s">
        <v>1822</v>
      </c>
    </row>
    <row r="1415" spans="3:4" x14ac:dyDescent="0.15">
      <c r="C1415" s="66" t="s">
        <v>461</v>
      </c>
      <c r="D1415" s="67" t="s">
        <v>1823</v>
      </c>
    </row>
    <row r="1416" spans="3:4" x14ac:dyDescent="0.15">
      <c r="C1416" s="66" t="s">
        <v>461</v>
      </c>
      <c r="D1416" s="67" t="s">
        <v>1824</v>
      </c>
    </row>
    <row r="1417" spans="3:4" x14ac:dyDescent="0.15">
      <c r="C1417" s="66" t="s">
        <v>461</v>
      </c>
      <c r="D1417" s="67" t="s">
        <v>1825</v>
      </c>
    </row>
    <row r="1418" spans="3:4" x14ac:dyDescent="0.15">
      <c r="C1418" s="66" t="s">
        <v>461</v>
      </c>
      <c r="D1418" s="67" t="s">
        <v>1826</v>
      </c>
    </row>
    <row r="1419" spans="3:4" x14ac:dyDescent="0.15">
      <c r="C1419" s="66" t="s">
        <v>461</v>
      </c>
      <c r="D1419" s="67" t="s">
        <v>1827</v>
      </c>
    </row>
    <row r="1420" spans="3:4" x14ac:dyDescent="0.15">
      <c r="C1420" s="66" t="s">
        <v>461</v>
      </c>
      <c r="D1420" s="67" t="s">
        <v>1828</v>
      </c>
    </row>
    <row r="1421" spans="3:4" x14ac:dyDescent="0.15">
      <c r="C1421" s="66" t="s">
        <v>461</v>
      </c>
      <c r="D1421" s="67" t="s">
        <v>1829</v>
      </c>
    </row>
    <row r="1422" spans="3:4" x14ac:dyDescent="0.15">
      <c r="C1422" s="66" t="s">
        <v>463</v>
      </c>
      <c r="D1422" s="67" t="s">
        <v>1830</v>
      </c>
    </row>
    <row r="1423" spans="3:4" x14ac:dyDescent="0.15">
      <c r="C1423" s="66" t="s">
        <v>463</v>
      </c>
      <c r="D1423" s="67" t="s">
        <v>1831</v>
      </c>
    </row>
    <row r="1424" spans="3:4" x14ac:dyDescent="0.15">
      <c r="C1424" s="66" t="s">
        <v>463</v>
      </c>
      <c r="D1424" s="67" t="s">
        <v>1832</v>
      </c>
    </row>
    <row r="1425" spans="3:4" x14ac:dyDescent="0.15">
      <c r="C1425" s="66" t="s">
        <v>463</v>
      </c>
      <c r="D1425" s="67" t="s">
        <v>1833</v>
      </c>
    </row>
    <row r="1426" spans="3:4" x14ac:dyDescent="0.15">
      <c r="C1426" s="66" t="s">
        <v>463</v>
      </c>
      <c r="D1426" s="67" t="s">
        <v>1834</v>
      </c>
    </row>
    <row r="1427" spans="3:4" x14ac:dyDescent="0.15">
      <c r="C1427" s="66" t="s">
        <v>463</v>
      </c>
      <c r="D1427" s="67" t="s">
        <v>1835</v>
      </c>
    </row>
    <row r="1428" spans="3:4" x14ac:dyDescent="0.15">
      <c r="C1428" s="66" t="s">
        <v>463</v>
      </c>
      <c r="D1428" s="67" t="s">
        <v>1836</v>
      </c>
    </row>
    <row r="1429" spans="3:4" x14ac:dyDescent="0.15">
      <c r="C1429" s="66" t="s">
        <v>463</v>
      </c>
      <c r="D1429" s="67" t="s">
        <v>1837</v>
      </c>
    </row>
    <row r="1430" spans="3:4" x14ac:dyDescent="0.15">
      <c r="C1430" s="66" t="s">
        <v>463</v>
      </c>
      <c r="D1430" s="67" t="s">
        <v>1838</v>
      </c>
    </row>
    <row r="1431" spans="3:4" x14ac:dyDescent="0.15">
      <c r="C1431" s="66" t="s">
        <v>463</v>
      </c>
      <c r="D1431" s="67" t="s">
        <v>1839</v>
      </c>
    </row>
    <row r="1432" spans="3:4" x14ac:dyDescent="0.15">
      <c r="C1432" s="66" t="s">
        <v>463</v>
      </c>
      <c r="D1432" s="67" t="s">
        <v>1840</v>
      </c>
    </row>
    <row r="1433" spans="3:4" x14ac:dyDescent="0.15">
      <c r="C1433" s="66" t="s">
        <v>463</v>
      </c>
      <c r="D1433" s="67" t="s">
        <v>1841</v>
      </c>
    </row>
    <row r="1434" spans="3:4" x14ac:dyDescent="0.15">
      <c r="C1434" s="66" t="s">
        <v>463</v>
      </c>
      <c r="D1434" s="67" t="s">
        <v>1842</v>
      </c>
    </row>
    <row r="1435" spans="3:4" x14ac:dyDescent="0.15">
      <c r="C1435" s="66" t="s">
        <v>463</v>
      </c>
      <c r="D1435" s="67" t="s">
        <v>464</v>
      </c>
    </row>
    <row r="1436" spans="3:4" x14ac:dyDescent="0.15">
      <c r="C1436" s="66" t="s">
        <v>463</v>
      </c>
      <c r="D1436" s="67" t="s">
        <v>1843</v>
      </c>
    </row>
    <row r="1437" spans="3:4" x14ac:dyDescent="0.15">
      <c r="C1437" s="66" t="s">
        <v>463</v>
      </c>
      <c r="D1437" s="67" t="s">
        <v>1844</v>
      </c>
    </row>
    <row r="1438" spans="3:4" x14ac:dyDescent="0.15">
      <c r="C1438" s="66" t="s">
        <v>463</v>
      </c>
      <c r="D1438" s="67" t="s">
        <v>1845</v>
      </c>
    </row>
    <row r="1439" spans="3:4" x14ac:dyDescent="0.15">
      <c r="C1439" s="66" t="s">
        <v>463</v>
      </c>
      <c r="D1439" s="67" t="s">
        <v>1846</v>
      </c>
    </row>
    <row r="1440" spans="3:4" x14ac:dyDescent="0.15">
      <c r="C1440" s="66" t="s">
        <v>463</v>
      </c>
      <c r="D1440" s="67" t="s">
        <v>1847</v>
      </c>
    </row>
    <row r="1441" spans="3:4" x14ac:dyDescent="0.15">
      <c r="C1441" s="66" t="s">
        <v>463</v>
      </c>
      <c r="D1441" s="67" t="s">
        <v>1848</v>
      </c>
    </row>
    <row r="1442" spans="3:4" x14ac:dyDescent="0.15">
      <c r="C1442" s="66" t="s">
        <v>465</v>
      </c>
      <c r="D1442" s="67" t="s">
        <v>1849</v>
      </c>
    </row>
    <row r="1443" spans="3:4" x14ac:dyDescent="0.15">
      <c r="C1443" s="66" t="s">
        <v>465</v>
      </c>
      <c r="D1443" s="67" t="s">
        <v>1850</v>
      </c>
    </row>
    <row r="1444" spans="3:4" x14ac:dyDescent="0.15">
      <c r="C1444" s="66" t="s">
        <v>465</v>
      </c>
      <c r="D1444" s="67" t="s">
        <v>1851</v>
      </c>
    </row>
    <row r="1445" spans="3:4" x14ac:dyDescent="0.15">
      <c r="C1445" s="66" t="s">
        <v>465</v>
      </c>
      <c r="D1445" s="67" t="s">
        <v>1852</v>
      </c>
    </row>
    <row r="1446" spans="3:4" x14ac:dyDescent="0.15">
      <c r="C1446" s="66" t="s">
        <v>465</v>
      </c>
      <c r="D1446" s="67" t="s">
        <v>1853</v>
      </c>
    </row>
    <row r="1447" spans="3:4" x14ac:dyDescent="0.15">
      <c r="C1447" s="66" t="s">
        <v>465</v>
      </c>
      <c r="D1447" s="67" t="s">
        <v>1854</v>
      </c>
    </row>
    <row r="1448" spans="3:4" x14ac:dyDescent="0.15">
      <c r="C1448" s="66" t="s">
        <v>465</v>
      </c>
      <c r="D1448" s="67" t="s">
        <v>1855</v>
      </c>
    </row>
    <row r="1449" spans="3:4" x14ac:dyDescent="0.15">
      <c r="C1449" s="66" t="s">
        <v>465</v>
      </c>
      <c r="D1449" s="67" t="s">
        <v>1856</v>
      </c>
    </row>
    <row r="1450" spans="3:4" x14ac:dyDescent="0.15">
      <c r="C1450" s="66" t="s">
        <v>465</v>
      </c>
      <c r="D1450" s="67" t="s">
        <v>1857</v>
      </c>
    </row>
    <row r="1451" spans="3:4" x14ac:dyDescent="0.15">
      <c r="C1451" s="66" t="s">
        <v>465</v>
      </c>
      <c r="D1451" s="67" t="s">
        <v>1858</v>
      </c>
    </row>
    <row r="1452" spans="3:4" x14ac:dyDescent="0.15">
      <c r="C1452" s="66" t="s">
        <v>465</v>
      </c>
      <c r="D1452" s="67" t="s">
        <v>1859</v>
      </c>
    </row>
    <row r="1453" spans="3:4" x14ac:dyDescent="0.15">
      <c r="C1453" s="66" t="s">
        <v>465</v>
      </c>
      <c r="D1453" s="67" t="s">
        <v>1860</v>
      </c>
    </row>
    <row r="1454" spans="3:4" x14ac:dyDescent="0.15">
      <c r="C1454" s="66" t="s">
        <v>465</v>
      </c>
      <c r="D1454" s="67" t="s">
        <v>1861</v>
      </c>
    </row>
    <row r="1455" spans="3:4" x14ac:dyDescent="0.15">
      <c r="C1455" s="66" t="s">
        <v>465</v>
      </c>
      <c r="D1455" s="67" t="s">
        <v>1862</v>
      </c>
    </row>
    <row r="1456" spans="3:4" x14ac:dyDescent="0.15">
      <c r="C1456" s="66" t="s">
        <v>465</v>
      </c>
      <c r="D1456" s="67" t="s">
        <v>1863</v>
      </c>
    </row>
    <row r="1457" spans="3:4" x14ac:dyDescent="0.15">
      <c r="C1457" s="66" t="s">
        <v>465</v>
      </c>
      <c r="D1457" s="67" t="s">
        <v>1864</v>
      </c>
    </row>
    <row r="1458" spans="3:4" x14ac:dyDescent="0.15">
      <c r="C1458" s="66" t="s">
        <v>465</v>
      </c>
      <c r="D1458" s="67" t="s">
        <v>1865</v>
      </c>
    </row>
    <row r="1459" spans="3:4" x14ac:dyDescent="0.15">
      <c r="C1459" s="66" t="s">
        <v>465</v>
      </c>
      <c r="D1459" s="67" t="s">
        <v>1866</v>
      </c>
    </row>
    <row r="1460" spans="3:4" x14ac:dyDescent="0.15">
      <c r="C1460" s="66" t="s">
        <v>465</v>
      </c>
      <c r="D1460" s="67" t="s">
        <v>1867</v>
      </c>
    </row>
    <row r="1461" spans="3:4" x14ac:dyDescent="0.15">
      <c r="C1461" s="66" t="s">
        <v>465</v>
      </c>
      <c r="D1461" s="67" t="s">
        <v>1868</v>
      </c>
    </row>
    <row r="1462" spans="3:4" x14ac:dyDescent="0.15">
      <c r="C1462" s="66" t="s">
        <v>465</v>
      </c>
      <c r="D1462" s="67" t="s">
        <v>1869</v>
      </c>
    </row>
    <row r="1463" spans="3:4" x14ac:dyDescent="0.15">
      <c r="C1463" s="66" t="s">
        <v>465</v>
      </c>
      <c r="D1463" s="67" t="s">
        <v>1870</v>
      </c>
    </row>
    <row r="1464" spans="3:4" x14ac:dyDescent="0.15">
      <c r="C1464" s="66" t="s">
        <v>465</v>
      </c>
      <c r="D1464" s="67" t="s">
        <v>1871</v>
      </c>
    </row>
    <row r="1465" spans="3:4" x14ac:dyDescent="0.15">
      <c r="C1465" s="66" t="s">
        <v>465</v>
      </c>
      <c r="D1465" s="67" t="s">
        <v>1872</v>
      </c>
    </row>
    <row r="1466" spans="3:4" x14ac:dyDescent="0.15">
      <c r="C1466" s="66" t="s">
        <v>465</v>
      </c>
      <c r="D1466" s="67" t="s">
        <v>1873</v>
      </c>
    </row>
    <row r="1467" spans="3:4" x14ac:dyDescent="0.15">
      <c r="C1467" s="66" t="s">
        <v>465</v>
      </c>
      <c r="D1467" s="67" t="s">
        <v>1874</v>
      </c>
    </row>
    <row r="1468" spans="3:4" x14ac:dyDescent="0.15">
      <c r="C1468" s="66" t="s">
        <v>465</v>
      </c>
      <c r="D1468" s="67" t="s">
        <v>1875</v>
      </c>
    </row>
    <row r="1469" spans="3:4" x14ac:dyDescent="0.15">
      <c r="C1469" s="66" t="s">
        <v>465</v>
      </c>
      <c r="D1469" s="67" t="s">
        <v>1876</v>
      </c>
    </row>
    <row r="1470" spans="3:4" x14ac:dyDescent="0.15">
      <c r="C1470" s="66" t="s">
        <v>465</v>
      </c>
      <c r="D1470" s="67" t="s">
        <v>1877</v>
      </c>
    </row>
    <row r="1471" spans="3:4" x14ac:dyDescent="0.15">
      <c r="C1471" s="66" t="s">
        <v>465</v>
      </c>
      <c r="D1471" s="67" t="s">
        <v>1878</v>
      </c>
    </row>
    <row r="1472" spans="3:4" x14ac:dyDescent="0.15">
      <c r="C1472" s="66" t="s">
        <v>465</v>
      </c>
      <c r="D1472" s="67" t="s">
        <v>1879</v>
      </c>
    </row>
    <row r="1473" spans="3:4" x14ac:dyDescent="0.15">
      <c r="C1473" s="66" t="s">
        <v>465</v>
      </c>
      <c r="D1473" s="67" t="s">
        <v>1880</v>
      </c>
    </row>
    <row r="1474" spans="3:4" x14ac:dyDescent="0.15">
      <c r="C1474" s="66" t="s">
        <v>465</v>
      </c>
      <c r="D1474" s="67" t="s">
        <v>1881</v>
      </c>
    </row>
    <row r="1475" spans="3:4" x14ac:dyDescent="0.15">
      <c r="C1475" s="66" t="s">
        <v>465</v>
      </c>
      <c r="D1475" s="67" t="s">
        <v>1882</v>
      </c>
    </row>
    <row r="1476" spans="3:4" x14ac:dyDescent="0.15">
      <c r="C1476" s="66" t="s">
        <v>467</v>
      </c>
      <c r="D1476" s="67" t="s">
        <v>1883</v>
      </c>
    </row>
    <row r="1477" spans="3:4" x14ac:dyDescent="0.15">
      <c r="C1477" s="66" t="s">
        <v>467</v>
      </c>
      <c r="D1477" s="67" t="s">
        <v>1884</v>
      </c>
    </row>
    <row r="1478" spans="3:4" x14ac:dyDescent="0.15">
      <c r="C1478" s="66" t="s">
        <v>467</v>
      </c>
      <c r="D1478" s="67" t="s">
        <v>1885</v>
      </c>
    </row>
    <row r="1479" spans="3:4" x14ac:dyDescent="0.15">
      <c r="C1479" s="66" t="s">
        <v>467</v>
      </c>
      <c r="D1479" s="67" t="s">
        <v>1886</v>
      </c>
    </row>
    <row r="1480" spans="3:4" x14ac:dyDescent="0.15">
      <c r="C1480" s="66" t="s">
        <v>467</v>
      </c>
      <c r="D1480" s="67" t="s">
        <v>1887</v>
      </c>
    </row>
    <row r="1481" spans="3:4" x14ac:dyDescent="0.15">
      <c r="C1481" s="66" t="s">
        <v>467</v>
      </c>
      <c r="D1481" s="67" t="s">
        <v>1888</v>
      </c>
    </row>
    <row r="1482" spans="3:4" x14ac:dyDescent="0.15">
      <c r="C1482" s="66" t="s">
        <v>467</v>
      </c>
      <c r="D1482" s="67" t="s">
        <v>1889</v>
      </c>
    </row>
    <row r="1483" spans="3:4" x14ac:dyDescent="0.15">
      <c r="C1483" s="66" t="s">
        <v>467</v>
      </c>
      <c r="D1483" s="67" t="s">
        <v>1890</v>
      </c>
    </row>
    <row r="1484" spans="3:4" x14ac:dyDescent="0.15">
      <c r="C1484" s="66" t="s">
        <v>467</v>
      </c>
      <c r="D1484" s="67" t="s">
        <v>1891</v>
      </c>
    </row>
    <row r="1485" spans="3:4" x14ac:dyDescent="0.15">
      <c r="C1485" s="66" t="s">
        <v>467</v>
      </c>
      <c r="D1485" s="67" t="s">
        <v>1892</v>
      </c>
    </row>
    <row r="1486" spans="3:4" x14ac:dyDescent="0.15">
      <c r="C1486" s="66" t="s">
        <v>467</v>
      </c>
      <c r="D1486" s="67" t="s">
        <v>1893</v>
      </c>
    </row>
    <row r="1487" spans="3:4" x14ac:dyDescent="0.15">
      <c r="C1487" s="66" t="s">
        <v>467</v>
      </c>
      <c r="D1487" s="67" t="s">
        <v>1894</v>
      </c>
    </row>
    <row r="1488" spans="3:4" x14ac:dyDescent="0.15">
      <c r="C1488" s="66" t="s">
        <v>467</v>
      </c>
      <c r="D1488" s="67" t="s">
        <v>1895</v>
      </c>
    </row>
    <row r="1489" spans="3:4" x14ac:dyDescent="0.15">
      <c r="C1489" s="66" t="s">
        <v>467</v>
      </c>
      <c r="D1489" s="67" t="s">
        <v>1896</v>
      </c>
    </row>
    <row r="1490" spans="3:4" x14ac:dyDescent="0.15">
      <c r="C1490" s="66" t="s">
        <v>467</v>
      </c>
      <c r="D1490" s="67" t="s">
        <v>1897</v>
      </c>
    </row>
    <row r="1491" spans="3:4" x14ac:dyDescent="0.15">
      <c r="C1491" s="66" t="s">
        <v>467</v>
      </c>
      <c r="D1491" s="67" t="s">
        <v>1898</v>
      </c>
    </row>
    <row r="1492" spans="3:4" x14ac:dyDescent="0.15">
      <c r="C1492" s="66" t="s">
        <v>467</v>
      </c>
      <c r="D1492" s="67" t="s">
        <v>1899</v>
      </c>
    </row>
    <row r="1493" spans="3:4" x14ac:dyDescent="0.15">
      <c r="C1493" s="66" t="s">
        <v>467</v>
      </c>
      <c r="D1493" s="67" t="s">
        <v>1900</v>
      </c>
    </row>
    <row r="1494" spans="3:4" x14ac:dyDescent="0.15">
      <c r="C1494" s="66" t="s">
        <v>467</v>
      </c>
      <c r="D1494" s="67" t="s">
        <v>1901</v>
      </c>
    </row>
    <row r="1495" spans="3:4" x14ac:dyDescent="0.15">
      <c r="C1495" s="66" t="s">
        <v>467</v>
      </c>
      <c r="D1495" s="67" t="s">
        <v>1902</v>
      </c>
    </row>
    <row r="1496" spans="3:4" x14ac:dyDescent="0.15">
      <c r="C1496" s="66" t="s">
        <v>467</v>
      </c>
      <c r="D1496" s="67" t="s">
        <v>1903</v>
      </c>
    </row>
    <row r="1497" spans="3:4" x14ac:dyDescent="0.15">
      <c r="C1497" s="66" t="s">
        <v>467</v>
      </c>
      <c r="D1497" s="67" t="s">
        <v>1904</v>
      </c>
    </row>
    <row r="1498" spans="3:4" x14ac:dyDescent="0.15">
      <c r="C1498" s="66" t="s">
        <v>467</v>
      </c>
      <c r="D1498" s="67" t="s">
        <v>1905</v>
      </c>
    </row>
    <row r="1499" spans="3:4" x14ac:dyDescent="0.15">
      <c r="C1499" s="66" t="s">
        <v>467</v>
      </c>
      <c r="D1499" s="67" t="s">
        <v>1906</v>
      </c>
    </row>
    <row r="1500" spans="3:4" x14ac:dyDescent="0.15">
      <c r="C1500" s="66" t="s">
        <v>467</v>
      </c>
      <c r="D1500" s="67" t="s">
        <v>1907</v>
      </c>
    </row>
    <row r="1501" spans="3:4" x14ac:dyDescent="0.15">
      <c r="C1501" s="66" t="s">
        <v>467</v>
      </c>
      <c r="D1501" s="67" t="s">
        <v>1908</v>
      </c>
    </row>
    <row r="1502" spans="3:4" x14ac:dyDescent="0.15">
      <c r="C1502" s="66" t="s">
        <v>467</v>
      </c>
      <c r="D1502" s="67" t="s">
        <v>1909</v>
      </c>
    </row>
    <row r="1503" spans="3:4" x14ac:dyDescent="0.15">
      <c r="C1503" s="66" t="s">
        <v>467</v>
      </c>
      <c r="D1503" s="67" t="s">
        <v>1910</v>
      </c>
    </row>
    <row r="1504" spans="3:4" x14ac:dyDescent="0.15">
      <c r="C1504" s="66" t="s">
        <v>1911</v>
      </c>
      <c r="D1504" s="67" t="s">
        <v>1912</v>
      </c>
    </row>
    <row r="1505" spans="3:4" x14ac:dyDescent="0.15">
      <c r="C1505" s="66" t="s">
        <v>467</v>
      </c>
      <c r="D1505" s="67" t="s">
        <v>1913</v>
      </c>
    </row>
    <row r="1506" spans="3:4" x14ac:dyDescent="0.15">
      <c r="C1506" s="66" t="s">
        <v>467</v>
      </c>
      <c r="D1506" s="67" t="s">
        <v>1914</v>
      </c>
    </row>
    <row r="1507" spans="3:4" x14ac:dyDescent="0.15">
      <c r="C1507" s="66" t="s">
        <v>467</v>
      </c>
      <c r="D1507" s="67" t="s">
        <v>1915</v>
      </c>
    </row>
    <row r="1508" spans="3:4" x14ac:dyDescent="0.15">
      <c r="C1508" s="66" t="s">
        <v>467</v>
      </c>
      <c r="D1508" s="67" t="s">
        <v>1916</v>
      </c>
    </row>
    <row r="1509" spans="3:4" x14ac:dyDescent="0.15">
      <c r="C1509" s="66" t="s">
        <v>467</v>
      </c>
      <c r="D1509" s="67" t="s">
        <v>1917</v>
      </c>
    </row>
    <row r="1510" spans="3:4" x14ac:dyDescent="0.15">
      <c r="C1510" s="66" t="s">
        <v>467</v>
      </c>
      <c r="D1510" s="67" t="s">
        <v>1918</v>
      </c>
    </row>
    <row r="1511" spans="3:4" x14ac:dyDescent="0.15">
      <c r="C1511" s="66" t="s">
        <v>467</v>
      </c>
      <c r="D1511" s="67" t="s">
        <v>1919</v>
      </c>
    </row>
    <row r="1512" spans="3:4" x14ac:dyDescent="0.15">
      <c r="C1512" s="66" t="s">
        <v>467</v>
      </c>
      <c r="D1512" s="67" t="s">
        <v>1920</v>
      </c>
    </row>
    <row r="1513" spans="3:4" x14ac:dyDescent="0.15">
      <c r="C1513" s="66" t="s">
        <v>467</v>
      </c>
      <c r="D1513" s="67" t="s">
        <v>1921</v>
      </c>
    </row>
    <row r="1514" spans="3:4" x14ac:dyDescent="0.15">
      <c r="C1514" s="66" t="s">
        <v>467</v>
      </c>
      <c r="D1514" s="67" t="s">
        <v>1922</v>
      </c>
    </row>
    <row r="1515" spans="3:4" x14ac:dyDescent="0.15">
      <c r="C1515" s="66" t="s">
        <v>467</v>
      </c>
      <c r="D1515" s="67" t="s">
        <v>1923</v>
      </c>
    </row>
    <row r="1516" spans="3:4" x14ac:dyDescent="0.15">
      <c r="C1516" s="66" t="s">
        <v>467</v>
      </c>
      <c r="D1516" s="67" t="s">
        <v>1924</v>
      </c>
    </row>
    <row r="1517" spans="3:4" x14ac:dyDescent="0.15">
      <c r="C1517" s="66" t="s">
        <v>467</v>
      </c>
      <c r="D1517" s="67" t="s">
        <v>1925</v>
      </c>
    </row>
    <row r="1518" spans="3:4" x14ac:dyDescent="0.15">
      <c r="C1518" s="66" t="s">
        <v>467</v>
      </c>
      <c r="D1518" s="67" t="s">
        <v>1926</v>
      </c>
    </row>
    <row r="1519" spans="3:4" x14ac:dyDescent="0.15">
      <c r="C1519" s="66" t="s">
        <v>467</v>
      </c>
      <c r="D1519" s="67" t="s">
        <v>1927</v>
      </c>
    </row>
    <row r="1520" spans="3:4" x14ac:dyDescent="0.15">
      <c r="C1520" s="66" t="s">
        <v>467</v>
      </c>
      <c r="D1520" s="67" t="s">
        <v>1928</v>
      </c>
    </row>
    <row r="1521" spans="3:4" x14ac:dyDescent="0.15">
      <c r="C1521" s="66" t="s">
        <v>467</v>
      </c>
      <c r="D1521" s="67" t="s">
        <v>1929</v>
      </c>
    </row>
    <row r="1522" spans="3:4" x14ac:dyDescent="0.15">
      <c r="C1522" s="66" t="s">
        <v>467</v>
      </c>
      <c r="D1522" s="67" t="s">
        <v>1930</v>
      </c>
    </row>
    <row r="1523" spans="3:4" x14ac:dyDescent="0.15">
      <c r="C1523" s="66" t="s">
        <v>467</v>
      </c>
      <c r="D1523" s="67" t="s">
        <v>1672</v>
      </c>
    </row>
    <row r="1524" spans="3:4" x14ac:dyDescent="0.15">
      <c r="C1524" s="66" t="s">
        <v>467</v>
      </c>
      <c r="D1524" s="67" t="s">
        <v>1931</v>
      </c>
    </row>
    <row r="1525" spans="3:4" x14ac:dyDescent="0.15">
      <c r="C1525" s="66" t="s">
        <v>467</v>
      </c>
      <c r="D1525" s="67" t="s">
        <v>1932</v>
      </c>
    </row>
    <row r="1526" spans="3:4" x14ac:dyDescent="0.15">
      <c r="C1526" s="66" t="s">
        <v>467</v>
      </c>
      <c r="D1526" s="67" t="s">
        <v>1933</v>
      </c>
    </row>
    <row r="1527" spans="3:4" x14ac:dyDescent="0.15">
      <c r="C1527" s="66" t="s">
        <v>467</v>
      </c>
      <c r="D1527" s="67" t="s">
        <v>713</v>
      </c>
    </row>
    <row r="1528" spans="3:4" x14ac:dyDescent="0.15">
      <c r="C1528" s="66" t="s">
        <v>467</v>
      </c>
      <c r="D1528" s="67" t="s">
        <v>1934</v>
      </c>
    </row>
    <row r="1529" spans="3:4" x14ac:dyDescent="0.15">
      <c r="C1529" s="66" t="s">
        <v>467</v>
      </c>
      <c r="D1529" s="67" t="s">
        <v>1935</v>
      </c>
    </row>
    <row r="1530" spans="3:4" x14ac:dyDescent="0.15">
      <c r="C1530" s="66" t="s">
        <v>467</v>
      </c>
      <c r="D1530" s="67" t="s">
        <v>1936</v>
      </c>
    </row>
    <row r="1531" spans="3:4" x14ac:dyDescent="0.15">
      <c r="C1531" s="66" t="s">
        <v>467</v>
      </c>
      <c r="D1531" s="67" t="s">
        <v>1937</v>
      </c>
    </row>
    <row r="1532" spans="3:4" x14ac:dyDescent="0.15">
      <c r="C1532" s="66" t="s">
        <v>467</v>
      </c>
      <c r="D1532" s="67" t="s">
        <v>1938</v>
      </c>
    </row>
    <row r="1533" spans="3:4" x14ac:dyDescent="0.15">
      <c r="C1533" s="66" t="s">
        <v>467</v>
      </c>
      <c r="D1533" s="67" t="s">
        <v>1939</v>
      </c>
    </row>
    <row r="1534" spans="3:4" x14ac:dyDescent="0.15">
      <c r="C1534" s="66" t="s">
        <v>467</v>
      </c>
      <c r="D1534" s="67" t="s">
        <v>1940</v>
      </c>
    </row>
    <row r="1535" spans="3:4" x14ac:dyDescent="0.15">
      <c r="C1535" s="66" t="s">
        <v>467</v>
      </c>
      <c r="D1535" s="67" t="s">
        <v>1941</v>
      </c>
    </row>
    <row r="1536" spans="3:4" x14ac:dyDescent="0.15">
      <c r="C1536" s="66" t="s">
        <v>469</v>
      </c>
      <c r="D1536" s="67" t="s">
        <v>1942</v>
      </c>
    </row>
    <row r="1537" spans="3:4" x14ac:dyDescent="0.15">
      <c r="C1537" s="66" t="s">
        <v>469</v>
      </c>
      <c r="D1537" s="67" t="s">
        <v>1943</v>
      </c>
    </row>
    <row r="1538" spans="3:4" x14ac:dyDescent="0.15">
      <c r="C1538" s="66" t="s">
        <v>469</v>
      </c>
      <c r="D1538" s="67" t="s">
        <v>1944</v>
      </c>
    </row>
    <row r="1539" spans="3:4" x14ac:dyDescent="0.15">
      <c r="C1539" s="66" t="s">
        <v>469</v>
      </c>
      <c r="D1539" s="67" t="s">
        <v>1945</v>
      </c>
    </row>
    <row r="1540" spans="3:4" x14ac:dyDescent="0.15">
      <c r="C1540" s="66" t="s">
        <v>469</v>
      </c>
      <c r="D1540" s="67" t="s">
        <v>1946</v>
      </c>
    </row>
    <row r="1541" spans="3:4" x14ac:dyDescent="0.15">
      <c r="C1541" s="66" t="s">
        <v>469</v>
      </c>
      <c r="D1541" s="67" t="s">
        <v>1947</v>
      </c>
    </row>
    <row r="1542" spans="3:4" x14ac:dyDescent="0.15">
      <c r="C1542" s="66" t="s">
        <v>469</v>
      </c>
      <c r="D1542" s="67" t="s">
        <v>1948</v>
      </c>
    </row>
    <row r="1543" spans="3:4" x14ac:dyDescent="0.15">
      <c r="C1543" s="66" t="s">
        <v>469</v>
      </c>
      <c r="D1543" s="67" t="s">
        <v>1949</v>
      </c>
    </row>
    <row r="1544" spans="3:4" x14ac:dyDescent="0.15">
      <c r="C1544" s="66" t="s">
        <v>469</v>
      </c>
      <c r="D1544" s="67" t="s">
        <v>1950</v>
      </c>
    </row>
    <row r="1545" spans="3:4" x14ac:dyDescent="0.15">
      <c r="C1545" s="66" t="s">
        <v>469</v>
      </c>
      <c r="D1545" s="67" t="s">
        <v>1951</v>
      </c>
    </row>
    <row r="1546" spans="3:4" x14ac:dyDescent="0.15">
      <c r="C1546" s="66" t="s">
        <v>469</v>
      </c>
      <c r="D1546" s="67" t="s">
        <v>1952</v>
      </c>
    </row>
    <row r="1547" spans="3:4" x14ac:dyDescent="0.15">
      <c r="C1547" s="66" t="s">
        <v>469</v>
      </c>
      <c r="D1547" s="67" t="s">
        <v>1953</v>
      </c>
    </row>
    <row r="1548" spans="3:4" x14ac:dyDescent="0.15">
      <c r="C1548" s="66" t="s">
        <v>469</v>
      </c>
      <c r="D1548" s="67" t="s">
        <v>1954</v>
      </c>
    </row>
    <row r="1549" spans="3:4" x14ac:dyDescent="0.15">
      <c r="C1549" s="66" t="s">
        <v>469</v>
      </c>
      <c r="D1549" s="67" t="s">
        <v>1955</v>
      </c>
    </row>
    <row r="1550" spans="3:4" x14ac:dyDescent="0.15">
      <c r="C1550" s="66" t="s">
        <v>469</v>
      </c>
      <c r="D1550" s="67" t="s">
        <v>1956</v>
      </c>
    </row>
    <row r="1551" spans="3:4" x14ac:dyDescent="0.15">
      <c r="C1551" s="66" t="s">
        <v>469</v>
      </c>
      <c r="D1551" s="67" t="s">
        <v>1957</v>
      </c>
    </row>
    <row r="1552" spans="3:4" x14ac:dyDescent="0.15">
      <c r="C1552" s="66" t="s">
        <v>469</v>
      </c>
      <c r="D1552" s="67" t="s">
        <v>1958</v>
      </c>
    </row>
    <row r="1553" spans="3:4" x14ac:dyDescent="0.15">
      <c r="C1553" s="66" t="s">
        <v>469</v>
      </c>
      <c r="D1553" s="67" t="s">
        <v>1959</v>
      </c>
    </row>
    <row r="1554" spans="3:4" x14ac:dyDescent="0.15">
      <c r="C1554" s="66" t="s">
        <v>469</v>
      </c>
      <c r="D1554" s="67" t="s">
        <v>1960</v>
      </c>
    </row>
    <row r="1555" spans="3:4" x14ac:dyDescent="0.15">
      <c r="C1555" s="66" t="s">
        <v>469</v>
      </c>
      <c r="D1555" s="67" t="s">
        <v>1961</v>
      </c>
    </row>
    <row r="1556" spans="3:4" x14ac:dyDescent="0.15">
      <c r="C1556" s="66" t="s">
        <v>471</v>
      </c>
      <c r="D1556" s="67" t="s">
        <v>1962</v>
      </c>
    </row>
    <row r="1557" spans="3:4" x14ac:dyDescent="0.15">
      <c r="C1557" s="66" t="s">
        <v>471</v>
      </c>
      <c r="D1557" s="67" t="s">
        <v>1963</v>
      </c>
    </row>
    <row r="1558" spans="3:4" x14ac:dyDescent="0.15">
      <c r="C1558" s="66" t="s">
        <v>471</v>
      </c>
      <c r="D1558" s="67" t="s">
        <v>1964</v>
      </c>
    </row>
    <row r="1559" spans="3:4" x14ac:dyDescent="0.15">
      <c r="C1559" s="66" t="s">
        <v>471</v>
      </c>
      <c r="D1559" s="67" t="s">
        <v>1965</v>
      </c>
    </row>
    <row r="1560" spans="3:4" x14ac:dyDescent="0.15">
      <c r="C1560" s="66" t="s">
        <v>471</v>
      </c>
      <c r="D1560" s="67" t="s">
        <v>1966</v>
      </c>
    </row>
    <row r="1561" spans="3:4" x14ac:dyDescent="0.15">
      <c r="C1561" s="66" t="s">
        <v>471</v>
      </c>
      <c r="D1561" s="67" t="s">
        <v>1967</v>
      </c>
    </row>
    <row r="1562" spans="3:4" x14ac:dyDescent="0.15">
      <c r="C1562" s="66" t="s">
        <v>471</v>
      </c>
      <c r="D1562" s="67" t="s">
        <v>1968</v>
      </c>
    </row>
    <row r="1563" spans="3:4" x14ac:dyDescent="0.15">
      <c r="C1563" s="66" t="s">
        <v>471</v>
      </c>
      <c r="D1563" s="67" t="s">
        <v>1969</v>
      </c>
    </row>
    <row r="1564" spans="3:4" x14ac:dyDescent="0.15">
      <c r="C1564" s="66" t="s">
        <v>471</v>
      </c>
      <c r="D1564" s="67" t="s">
        <v>1970</v>
      </c>
    </row>
    <row r="1565" spans="3:4" x14ac:dyDescent="0.15">
      <c r="C1565" s="66" t="s">
        <v>471</v>
      </c>
      <c r="D1565" s="67" t="s">
        <v>1971</v>
      </c>
    </row>
    <row r="1566" spans="3:4" x14ac:dyDescent="0.15">
      <c r="C1566" s="66" t="s">
        <v>471</v>
      </c>
      <c r="D1566" s="67" t="s">
        <v>1972</v>
      </c>
    </row>
    <row r="1567" spans="3:4" x14ac:dyDescent="0.15">
      <c r="C1567" s="66" t="s">
        <v>471</v>
      </c>
      <c r="D1567" s="67" t="s">
        <v>1973</v>
      </c>
    </row>
    <row r="1568" spans="3:4" x14ac:dyDescent="0.15">
      <c r="C1568" s="66" t="s">
        <v>471</v>
      </c>
      <c r="D1568" s="67" t="s">
        <v>1974</v>
      </c>
    </row>
    <row r="1569" spans="3:4" x14ac:dyDescent="0.15">
      <c r="C1569" s="66" t="s">
        <v>471</v>
      </c>
      <c r="D1569" s="67" t="s">
        <v>1975</v>
      </c>
    </row>
    <row r="1570" spans="3:4" x14ac:dyDescent="0.15">
      <c r="C1570" s="66" t="s">
        <v>471</v>
      </c>
      <c r="D1570" s="67" t="s">
        <v>1976</v>
      </c>
    </row>
    <row r="1571" spans="3:4" x14ac:dyDescent="0.15">
      <c r="C1571" s="66" t="s">
        <v>471</v>
      </c>
      <c r="D1571" s="67" t="s">
        <v>1977</v>
      </c>
    </row>
    <row r="1572" spans="3:4" x14ac:dyDescent="0.15">
      <c r="C1572" s="66" t="s">
        <v>471</v>
      </c>
      <c r="D1572" s="67" t="s">
        <v>1978</v>
      </c>
    </row>
    <row r="1573" spans="3:4" x14ac:dyDescent="0.15">
      <c r="C1573" s="66" t="s">
        <v>471</v>
      </c>
      <c r="D1573" s="67" t="s">
        <v>1979</v>
      </c>
    </row>
    <row r="1574" spans="3:4" x14ac:dyDescent="0.15">
      <c r="C1574" s="66" t="s">
        <v>471</v>
      </c>
      <c r="D1574" s="67" t="s">
        <v>1980</v>
      </c>
    </row>
    <row r="1575" spans="3:4" x14ac:dyDescent="0.15">
      <c r="C1575" s="66" t="s">
        <v>471</v>
      </c>
      <c r="D1575" s="67" t="s">
        <v>1981</v>
      </c>
    </row>
    <row r="1576" spans="3:4" x14ac:dyDescent="0.15">
      <c r="C1576" s="66" t="s">
        <v>471</v>
      </c>
      <c r="D1576" s="67" t="s">
        <v>1982</v>
      </c>
    </row>
    <row r="1577" spans="3:4" x14ac:dyDescent="0.15">
      <c r="C1577" s="66" t="s">
        <v>473</v>
      </c>
      <c r="D1577" s="67" t="s">
        <v>1983</v>
      </c>
    </row>
    <row r="1578" spans="3:4" x14ac:dyDescent="0.15">
      <c r="C1578" s="66" t="s">
        <v>473</v>
      </c>
      <c r="D1578" s="67" t="s">
        <v>1984</v>
      </c>
    </row>
    <row r="1579" spans="3:4" x14ac:dyDescent="0.15">
      <c r="C1579" s="66" t="s">
        <v>473</v>
      </c>
      <c r="D1579" s="67" t="s">
        <v>1985</v>
      </c>
    </row>
    <row r="1580" spans="3:4" x14ac:dyDescent="0.15">
      <c r="C1580" s="66" t="s">
        <v>473</v>
      </c>
      <c r="D1580" s="67" t="s">
        <v>1986</v>
      </c>
    </row>
    <row r="1581" spans="3:4" x14ac:dyDescent="0.15">
      <c r="C1581" s="66" t="s">
        <v>473</v>
      </c>
      <c r="D1581" s="67" t="s">
        <v>1987</v>
      </c>
    </row>
    <row r="1582" spans="3:4" x14ac:dyDescent="0.15">
      <c r="C1582" s="66" t="s">
        <v>473</v>
      </c>
      <c r="D1582" s="67" t="s">
        <v>1988</v>
      </c>
    </row>
    <row r="1583" spans="3:4" x14ac:dyDescent="0.15">
      <c r="C1583" s="66" t="s">
        <v>473</v>
      </c>
      <c r="D1583" s="67" t="s">
        <v>1989</v>
      </c>
    </row>
    <row r="1584" spans="3:4" x14ac:dyDescent="0.15">
      <c r="C1584" s="66" t="s">
        <v>473</v>
      </c>
      <c r="D1584" s="67" t="s">
        <v>1990</v>
      </c>
    </row>
    <row r="1585" spans="3:4" x14ac:dyDescent="0.15">
      <c r="C1585" s="66" t="s">
        <v>473</v>
      </c>
      <c r="D1585" s="67" t="s">
        <v>1991</v>
      </c>
    </row>
    <row r="1586" spans="3:4" x14ac:dyDescent="0.15">
      <c r="C1586" s="66" t="s">
        <v>473</v>
      </c>
      <c r="D1586" s="67" t="s">
        <v>1992</v>
      </c>
    </row>
    <row r="1587" spans="3:4" x14ac:dyDescent="0.15">
      <c r="C1587" s="66" t="s">
        <v>473</v>
      </c>
      <c r="D1587" s="67" t="s">
        <v>1993</v>
      </c>
    </row>
    <row r="1588" spans="3:4" x14ac:dyDescent="0.15">
      <c r="C1588" s="66" t="s">
        <v>473</v>
      </c>
      <c r="D1588" s="67" t="s">
        <v>1994</v>
      </c>
    </row>
    <row r="1589" spans="3:4" x14ac:dyDescent="0.15">
      <c r="C1589" s="66" t="s">
        <v>473</v>
      </c>
      <c r="D1589" s="67" t="s">
        <v>1995</v>
      </c>
    </row>
    <row r="1590" spans="3:4" x14ac:dyDescent="0.15">
      <c r="C1590" s="66" t="s">
        <v>473</v>
      </c>
      <c r="D1590" s="67" t="s">
        <v>1996</v>
      </c>
    </row>
    <row r="1591" spans="3:4" x14ac:dyDescent="0.15">
      <c r="C1591" s="66" t="s">
        <v>473</v>
      </c>
      <c r="D1591" s="67" t="s">
        <v>726</v>
      </c>
    </row>
    <row r="1592" spans="3:4" x14ac:dyDescent="0.15">
      <c r="C1592" s="66" t="s">
        <v>473</v>
      </c>
      <c r="D1592" s="67" t="s">
        <v>1997</v>
      </c>
    </row>
    <row r="1593" spans="3:4" x14ac:dyDescent="0.15">
      <c r="C1593" s="66" t="s">
        <v>473</v>
      </c>
      <c r="D1593" s="67" t="s">
        <v>1998</v>
      </c>
    </row>
    <row r="1594" spans="3:4" x14ac:dyDescent="0.15">
      <c r="C1594" s="66" t="s">
        <v>473</v>
      </c>
      <c r="D1594" s="67" t="s">
        <v>1999</v>
      </c>
    </row>
    <row r="1595" spans="3:4" x14ac:dyDescent="0.15">
      <c r="C1595" s="66" t="s">
        <v>473</v>
      </c>
      <c r="D1595" s="67" t="s">
        <v>2000</v>
      </c>
    </row>
    <row r="1596" spans="3:4" x14ac:dyDescent="0.15">
      <c r="C1596" s="66" t="s">
        <v>473</v>
      </c>
      <c r="D1596" s="67" t="s">
        <v>2001</v>
      </c>
    </row>
    <row r="1597" spans="3:4" x14ac:dyDescent="0.15">
      <c r="C1597" s="66" t="s">
        <v>473</v>
      </c>
      <c r="D1597" s="67" t="s">
        <v>2002</v>
      </c>
    </row>
    <row r="1598" spans="3:4" x14ac:dyDescent="0.15">
      <c r="C1598" s="66" t="s">
        <v>473</v>
      </c>
      <c r="D1598" s="67" t="s">
        <v>2003</v>
      </c>
    </row>
    <row r="1599" spans="3:4" x14ac:dyDescent="0.15">
      <c r="C1599" s="66" t="s">
        <v>473</v>
      </c>
      <c r="D1599" s="67" t="s">
        <v>783</v>
      </c>
    </row>
    <row r="1600" spans="3:4" x14ac:dyDescent="0.15">
      <c r="C1600" s="66" t="s">
        <v>473</v>
      </c>
      <c r="D1600" s="67" t="s">
        <v>2004</v>
      </c>
    </row>
    <row r="1601" spans="3:4" x14ac:dyDescent="0.15">
      <c r="C1601" s="66" t="s">
        <v>473</v>
      </c>
      <c r="D1601" s="67" t="s">
        <v>1304</v>
      </c>
    </row>
    <row r="1602" spans="3:4" x14ac:dyDescent="0.15">
      <c r="C1602" s="66" t="s">
        <v>473</v>
      </c>
      <c r="D1602" s="67" t="s">
        <v>2005</v>
      </c>
    </row>
    <row r="1603" spans="3:4" x14ac:dyDescent="0.15">
      <c r="C1603" s="66" t="s">
        <v>473</v>
      </c>
      <c r="D1603" s="67" t="s">
        <v>2006</v>
      </c>
    </row>
    <row r="1604" spans="3:4" x14ac:dyDescent="0.15">
      <c r="C1604" s="66" t="s">
        <v>473</v>
      </c>
      <c r="D1604" s="67" t="s">
        <v>2007</v>
      </c>
    </row>
    <row r="1605" spans="3:4" x14ac:dyDescent="0.15">
      <c r="C1605" s="66" t="s">
        <v>473</v>
      </c>
      <c r="D1605" s="67" t="s">
        <v>2008</v>
      </c>
    </row>
    <row r="1606" spans="3:4" x14ac:dyDescent="0.15">
      <c r="C1606" s="66" t="s">
        <v>473</v>
      </c>
      <c r="D1606" s="67" t="s">
        <v>2009</v>
      </c>
    </row>
    <row r="1607" spans="3:4" x14ac:dyDescent="0.15">
      <c r="C1607" s="66" t="s">
        <v>473</v>
      </c>
      <c r="D1607" s="67" t="s">
        <v>2010</v>
      </c>
    </row>
    <row r="1608" spans="3:4" x14ac:dyDescent="0.15">
      <c r="C1608" s="66" t="s">
        <v>473</v>
      </c>
      <c r="D1608" s="67" t="s">
        <v>2011</v>
      </c>
    </row>
    <row r="1609" spans="3:4" x14ac:dyDescent="0.15">
      <c r="C1609" s="66" t="s">
        <v>473</v>
      </c>
      <c r="D1609" s="67" t="s">
        <v>2012</v>
      </c>
    </row>
    <row r="1610" spans="3:4" x14ac:dyDescent="0.15">
      <c r="C1610" s="66" t="s">
        <v>473</v>
      </c>
      <c r="D1610" s="67" t="s">
        <v>2013</v>
      </c>
    </row>
    <row r="1611" spans="3:4" x14ac:dyDescent="0.15">
      <c r="C1611" s="66" t="s">
        <v>473</v>
      </c>
      <c r="D1611" s="67" t="s">
        <v>2014</v>
      </c>
    </row>
    <row r="1612" spans="3:4" x14ac:dyDescent="0.15">
      <c r="C1612" s="66" t="s">
        <v>473</v>
      </c>
      <c r="D1612" s="67" t="s">
        <v>2015</v>
      </c>
    </row>
    <row r="1613" spans="3:4" x14ac:dyDescent="0.15">
      <c r="C1613" s="66" t="s">
        <v>473</v>
      </c>
      <c r="D1613" s="67" t="s">
        <v>2016</v>
      </c>
    </row>
    <row r="1614" spans="3:4" x14ac:dyDescent="0.15">
      <c r="C1614" s="66" t="s">
        <v>473</v>
      </c>
      <c r="D1614" s="67" t="s">
        <v>2017</v>
      </c>
    </row>
    <row r="1615" spans="3:4" x14ac:dyDescent="0.15">
      <c r="C1615" s="66" t="s">
        <v>473</v>
      </c>
      <c r="D1615" s="67" t="s">
        <v>2018</v>
      </c>
    </row>
    <row r="1616" spans="3:4" x14ac:dyDescent="0.15">
      <c r="C1616" s="66" t="s">
        <v>473</v>
      </c>
      <c r="D1616" s="67" t="s">
        <v>2019</v>
      </c>
    </row>
    <row r="1617" spans="3:4" x14ac:dyDescent="0.15">
      <c r="C1617" s="66" t="s">
        <v>473</v>
      </c>
      <c r="D1617" s="67" t="s">
        <v>2020</v>
      </c>
    </row>
    <row r="1618" spans="3:4" x14ac:dyDescent="0.15">
      <c r="C1618" s="66" t="s">
        <v>473</v>
      </c>
      <c r="D1618" s="67" t="s">
        <v>2021</v>
      </c>
    </row>
    <row r="1619" spans="3:4" x14ac:dyDescent="0.15">
      <c r="C1619" s="66" t="s">
        <v>473</v>
      </c>
      <c r="D1619" s="67" t="s">
        <v>2022</v>
      </c>
    </row>
    <row r="1620" spans="3:4" x14ac:dyDescent="0.15">
      <c r="C1620" s="66" t="s">
        <v>473</v>
      </c>
      <c r="D1620" s="67" t="s">
        <v>2023</v>
      </c>
    </row>
    <row r="1621" spans="3:4" x14ac:dyDescent="0.15">
      <c r="C1621" s="66" t="s">
        <v>473</v>
      </c>
      <c r="D1621" s="67" t="s">
        <v>2024</v>
      </c>
    </row>
    <row r="1622" spans="3:4" x14ac:dyDescent="0.15">
      <c r="C1622" s="66" t="s">
        <v>475</v>
      </c>
      <c r="D1622" s="67" t="s">
        <v>2025</v>
      </c>
    </row>
    <row r="1623" spans="3:4" x14ac:dyDescent="0.15">
      <c r="C1623" s="66" t="s">
        <v>475</v>
      </c>
      <c r="D1623" s="67" t="s">
        <v>2026</v>
      </c>
    </row>
    <row r="1624" spans="3:4" x14ac:dyDescent="0.15">
      <c r="C1624" s="66" t="s">
        <v>475</v>
      </c>
      <c r="D1624" s="67" t="s">
        <v>2027</v>
      </c>
    </row>
    <row r="1625" spans="3:4" x14ac:dyDescent="0.15">
      <c r="C1625" s="66" t="s">
        <v>475</v>
      </c>
      <c r="D1625" s="67" t="s">
        <v>2028</v>
      </c>
    </row>
    <row r="1626" spans="3:4" x14ac:dyDescent="0.15">
      <c r="C1626" s="66" t="s">
        <v>475</v>
      </c>
      <c r="D1626" s="67" t="s">
        <v>2029</v>
      </c>
    </row>
    <row r="1627" spans="3:4" x14ac:dyDescent="0.15">
      <c r="C1627" s="66" t="s">
        <v>475</v>
      </c>
      <c r="D1627" s="67" t="s">
        <v>2030</v>
      </c>
    </row>
    <row r="1628" spans="3:4" x14ac:dyDescent="0.15">
      <c r="C1628" s="66" t="s">
        <v>475</v>
      </c>
      <c r="D1628" s="67" t="s">
        <v>2031</v>
      </c>
    </row>
    <row r="1629" spans="3:4" x14ac:dyDescent="0.15">
      <c r="C1629" s="66" t="s">
        <v>475</v>
      </c>
      <c r="D1629" s="67" t="s">
        <v>2032</v>
      </c>
    </row>
    <row r="1630" spans="3:4" x14ac:dyDescent="0.15">
      <c r="C1630" s="66" t="s">
        <v>475</v>
      </c>
      <c r="D1630" s="67" t="s">
        <v>2033</v>
      </c>
    </row>
    <row r="1631" spans="3:4" x14ac:dyDescent="0.15">
      <c r="C1631" s="66" t="s">
        <v>475</v>
      </c>
      <c r="D1631" s="67" t="s">
        <v>2034</v>
      </c>
    </row>
    <row r="1632" spans="3:4" x14ac:dyDescent="0.15">
      <c r="C1632" s="66" t="s">
        <v>475</v>
      </c>
      <c r="D1632" s="67" t="s">
        <v>2035</v>
      </c>
    </row>
    <row r="1633" spans="3:4" x14ac:dyDescent="0.15">
      <c r="C1633" s="66" t="s">
        <v>475</v>
      </c>
      <c r="D1633" s="67" t="s">
        <v>2036</v>
      </c>
    </row>
    <row r="1634" spans="3:4" x14ac:dyDescent="0.15">
      <c r="C1634" s="66" t="s">
        <v>475</v>
      </c>
      <c r="D1634" s="67" t="s">
        <v>2037</v>
      </c>
    </row>
    <row r="1635" spans="3:4" x14ac:dyDescent="0.15">
      <c r="C1635" s="66" t="s">
        <v>475</v>
      </c>
      <c r="D1635" s="67" t="s">
        <v>2038</v>
      </c>
    </row>
    <row r="1636" spans="3:4" x14ac:dyDescent="0.15">
      <c r="C1636" s="66" t="s">
        <v>475</v>
      </c>
      <c r="D1636" s="67" t="s">
        <v>2039</v>
      </c>
    </row>
    <row r="1637" spans="3:4" x14ac:dyDescent="0.15">
      <c r="C1637" s="66" t="s">
        <v>475</v>
      </c>
      <c r="D1637" s="67" t="s">
        <v>2040</v>
      </c>
    </row>
    <row r="1638" spans="3:4" x14ac:dyDescent="0.15">
      <c r="C1638" s="66" t="s">
        <v>475</v>
      </c>
      <c r="D1638" s="67" t="s">
        <v>2041</v>
      </c>
    </row>
    <row r="1639" spans="3:4" x14ac:dyDescent="0.15">
      <c r="C1639" s="66" t="s">
        <v>475</v>
      </c>
      <c r="D1639" s="67" t="s">
        <v>2042</v>
      </c>
    </row>
    <row r="1640" spans="3:4" x14ac:dyDescent="0.15">
      <c r="C1640" s="66" t="s">
        <v>477</v>
      </c>
      <c r="D1640" s="67" t="s">
        <v>2043</v>
      </c>
    </row>
    <row r="1641" spans="3:4" x14ac:dyDescent="0.15">
      <c r="C1641" s="66" t="s">
        <v>477</v>
      </c>
      <c r="D1641" s="67" t="s">
        <v>2044</v>
      </c>
    </row>
    <row r="1642" spans="3:4" x14ac:dyDescent="0.15">
      <c r="C1642" s="66" t="s">
        <v>477</v>
      </c>
      <c r="D1642" s="67" t="s">
        <v>2045</v>
      </c>
    </row>
    <row r="1643" spans="3:4" x14ac:dyDescent="0.15">
      <c r="C1643" s="66" t="s">
        <v>477</v>
      </c>
      <c r="D1643" s="67" t="s">
        <v>2046</v>
      </c>
    </row>
    <row r="1644" spans="3:4" x14ac:dyDescent="0.15">
      <c r="C1644" s="66" t="s">
        <v>477</v>
      </c>
      <c r="D1644" s="67" t="s">
        <v>2047</v>
      </c>
    </row>
    <row r="1645" spans="3:4" x14ac:dyDescent="0.15">
      <c r="C1645" s="66" t="s">
        <v>477</v>
      </c>
      <c r="D1645" s="67" t="s">
        <v>2048</v>
      </c>
    </row>
    <row r="1646" spans="3:4" x14ac:dyDescent="0.15">
      <c r="C1646" s="66" t="s">
        <v>477</v>
      </c>
      <c r="D1646" s="67" t="s">
        <v>2049</v>
      </c>
    </row>
    <row r="1647" spans="3:4" x14ac:dyDescent="0.15">
      <c r="C1647" s="66" t="s">
        <v>477</v>
      </c>
      <c r="D1647" s="67" t="s">
        <v>2050</v>
      </c>
    </row>
    <row r="1648" spans="3:4" x14ac:dyDescent="0.15">
      <c r="C1648" s="66" t="s">
        <v>477</v>
      </c>
      <c r="D1648" s="67" t="s">
        <v>2051</v>
      </c>
    </row>
    <row r="1649" spans="3:4" x14ac:dyDescent="0.15">
      <c r="C1649" s="66" t="s">
        <v>477</v>
      </c>
      <c r="D1649" s="67" t="s">
        <v>2052</v>
      </c>
    </row>
    <row r="1650" spans="3:4" x14ac:dyDescent="0.15">
      <c r="C1650" s="66" t="s">
        <v>477</v>
      </c>
      <c r="D1650" s="67" t="s">
        <v>2053</v>
      </c>
    </row>
    <row r="1651" spans="3:4" x14ac:dyDescent="0.15">
      <c r="C1651" s="66" t="s">
        <v>477</v>
      </c>
      <c r="D1651" s="67" t="s">
        <v>2054</v>
      </c>
    </row>
    <row r="1652" spans="3:4" x14ac:dyDescent="0.15">
      <c r="C1652" s="66" t="s">
        <v>477</v>
      </c>
      <c r="D1652" s="67" t="s">
        <v>2055</v>
      </c>
    </row>
    <row r="1653" spans="3:4" x14ac:dyDescent="0.15">
      <c r="C1653" s="66" t="s">
        <v>477</v>
      </c>
      <c r="D1653" s="67" t="s">
        <v>2056</v>
      </c>
    </row>
    <row r="1654" spans="3:4" x14ac:dyDescent="0.15">
      <c r="C1654" s="66" t="s">
        <v>477</v>
      </c>
      <c r="D1654" s="67" t="s">
        <v>2057</v>
      </c>
    </row>
    <row r="1655" spans="3:4" x14ac:dyDescent="0.15">
      <c r="C1655" s="66" t="s">
        <v>477</v>
      </c>
      <c r="D1655" s="67" t="s">
        <v>2058</v>
      </c>
    </row>
    <row r="1656" spans="3:4" x14ac:dyDescent="0.15">
      <c r="C1656" s="66" t="s">
        <v>477</v>
      </c>
      <c r="D1656" s="67" t="s">
        <v>2059</v>
      </c>
    </row>
    <row r="1657" spans="3:4" x14ac:dyDescent="0.15">
      <c r="C1657" s="66" t="s">
        <v>477</v>
      </c>
      <c r="D1657" s="67" t="s">
        <v>2060</v>
      </c>
    </row>
    <row r="1658" spans="3:4" x14ac:dyDescent="0.15">
      <c r="C1658" s="66" t="s">
        <v>477</v>
      </c>
      <c r="D1658" s="67" t="s">
        <v>2061</v>
      </c>
    </row>
    <row r="1659" spans="3:4" x14ac:dyDescent="0.15">
      <c r="C1659" s="66" t="s">
        <v>477</v>
      </c>
      <c r="D1659" s="67" t="s">
        <v>2062</v>
      </c>
    </row>
    <row r="1660" spans="3:4" x14ac:dyDescent="0.15">
      <c r="C1660" s="66" t="s">
        <v>477</v>
      </c>
      <c r="D1660" s="67" t="s">
        <v>2063</v>
      </c>
    </row>
    <row r="1661" spans="3:4" x14ac:dyDescent="0.15">
      <c r="C1661" s="66" t="s">
        <v>477</v>
      </c>
      <c r="D1661" s="67" t="s">
        <v>2064</v>
      </c>
    </row>
    <row r="1662" spans="3:4" x14ac:dyDescent="0.15">
      <c r="C1662" s="66" t="s">
        <v>477</v>
      </c>
      <c r="D1662" s="67" t="s">
        <v>751</v>
      </c>
    </row>
    <row r="1663" spans="3:4" x14ac:dyDescent="0.15">
      <c r="C1663" s="66" t="s">
        <v>477</v>
      </c>
      <c r="D1663" s="67" t="s">
        <v>2065</v>
      </c>
    </row>
    <row r="1664" spans="3:4" x14ac:dyDescent="0.15">
      <c r="C1664" s="66" t="s">
        <v>477</v>
      </c>
      <c r="D1664" s="67" t="s">
        <v>2066</v>
      </c>
    </row>
    <row r="1665" spans="3:4" x14ac:dyDescent="0.15">
      <c r="C1665" s="66" t="s">
        <v>477</v>
      </c>
      <c r="D1665" s="67" t="s">
        <v>2067</v>
      </c>
    </row>
    <row r="1666" spans="3:4" x14ac:dyDescent="0.15">
      <c r="C1666" s="66" t="s">
        <v>479</v>
      </c>
      <c r="D1666" s="67" t="s">
        <v>2068</v>
      </c>
    </row>
    <row r="1667" spans="3:4" x14ac:dyDescent="0.15">
      <c r="C1667" s="66" t="s">
        <v>479</v>
      </c>
      <c r="D1667" s="67" t="s">
        <v>2069</v>
      </c>
    </row>
    <row r="1668" spans="3:4" x14ac:dyDescent="0.15">
      <c r="C1668" s="66" t="s">
        <v>479</v>
      </c>
      <c r="D1668" s="67" t="s">
        <v>2070</v>
      </c>
    </row>
    <row r="1669" spans="3:4" x14ac:dyDescent="0.15">
      <c r="C1669" s="66" t="s">
        <v>479</v>
      </c>
      <c r="D1669" s="67" t="s">
        <v>2071</v>
      </c>
    </row>
    <row r="1670" spans="3:4" x14ac:dyDescent="0.15">
      <c r="C1670" s="66" t="s">
        <v>479</v>
      </c>
      <c r="D1670" s="67" t="s">
        <v>2072</v>
      </c>
    </row>
    <row r="1671" spans="3:4" x14ac:dyDescent="0.15">
      <c r="C1671" s="66" t="s">
        <v>479</v>
      </c>
      <c r="D1671" s="67" t="s">
        <v>2073</v>
      </c>
    </row>
    <row r="1672" spans="3:4" x14ac:dyDescent="0.15">
      <c r="C1672" s="66" t="s">
        <v>479</v>
      </c>
      <c r="D1672" s="67" t="s">
        <v>2074</v>
      </c>
    </row>
    <row r="1673" spans="3:4" x14ac:dyDescent="0.15">
      <c r="C1673" s="66" t="s">
        <v>479</v>
      </c>
      <c r="D1673" s="67" t="s">
        <v>2075</v>
      </c>
    </row>
    <row r="1674" spans="3:4" x14ac:dyDescent="0.15">
      <c r="C1674" s="66" t="s">
        <v>479</v>
      </c>
      <c r="D1674" s="67" t="s">
        <v>2076</v>
      </c>
    </row>
    <row r="1675" spans="3:4" x14ac:dyDescent="0.15">
      <c r="C1675" s="66" t="s">
        <v>479</v>
      </c>
      <c r="D1675" s="67" t="s">
        <v>2077</v>
      </c>
    </row>
    <row r="1676" spans="3:4" x14ac:dyDescent="0.15">
      <c r="C1676" s="66" t="s">
        <v>479</v>
      </c>
      <c r="D1676" s="67" t="s">
        <v>2078</v>
      </c>
    </row>
    <row r="1677" spans="3:4" x14ac:dyDescent="0.15">
      <c r="C1677" s="66" t="s">
        <v>479</v>
      </c>
      <c r="D1677" s="67" t="s">
        <v>2079</v>
      </c>
    </row>
    <row r="1678" spans="3:4" x14ac:dyDescent="0.15">
      <c r="C1678" s="66" t="s">
        <v>479</v>
      </c>
      <c r="D1678" s="67" t="s">
        <v>2080</v>
      </c>
    </row>
    <row r="1679" spans="3:4" x14ac:dyDescent="0.15">
      <c r="C1679" s="66" t="s">
        <v>479</v>
      </c>
      <c r="D1679" s="67" t="s">
        <v>2081</v>
      </c>
    </row>
    <row r="1680" spans="3:4" x14ac:dyDescent="0.15">
      <c r="C1680" s="66" t="s">
        <v>479</v>
      </c>
      <c r="D1680" s="67" t="s">
        <v>2082</v>
      </c>
    </row>
    <row r="1681" spans="3:4" x14ac:dyDescent="0.15">
      <c r="C1681" s="66" t="s">
        <v>479</v>
      </c>
      <c r="D1681" s="67" t="s">
        <v>2083</v>
      </c>
    </row>
    <row r="1682" spans="3:4" x14ac:dyDescent="0.15">
      <c r="C1682" s="66" t="s">
        <v>479</v>
      </c>
      <c r="D1682" s="67" t="s">
        <v>2084</v>
      </c>
    </row>
    <row r="1683" spans="3:4" x14ac:dyDescent="0.15">
      <c r="C1683" s="66" t="s">
        <v>479</v>
      </c>
      <c r="D1683" s="67" t="s">
        <v>2085</v>
      </c>
    </row>
    <row r="1684" spans="3:4" x14ac:dyDescent="0.15">
      <c r="C1684" s="66" t="s">
        <v>479</v>
      </c>
      <c r="D1684" s="67" t="s">
        <v>2086</v>
      </c>
    </row>
    <row r="1685" spans="3:4" x14ac:dyDescent="0.15">
      <c r="C1685" s="66" t="s">
        <v>479</v>
      </c>
      <c r="D1685" s="67" t="s">
        <v>2087</v>
      </c>
    </row>
    <row r="1686" spans="3:4" x14ac:dyDescent="0.15">
      <c r="C1686" s="66" t="s">
        <v>479</v>
      </c>
      <c r="D1686" s="67" t="s">
        <v>2088</v>
      </c>
    </row>
    <row r="1687" spans="3:4" x14ac:dyDescent="0.15">
      <c r="C1687" s="66" t="s">
        <v>479</v>
      </c>
      <c r="D1687" s="67" t="s">
        <v>2089</v>
      </c>
    </row>
    <row r="1688" spans="3:4" x14ac:dyDescent="0.15">
      <c r="C1688" s="66" t="s">
        <v>479</v>
      </c>
      <c r="D1688" s="67" t="s">
        <v>2090</v>
      </c>
    </row>
    <row r="1689" spans="3:4" x14ac:dyDescent="0.15">
      <c r="C1689" s="66" t="s">
        <v>479</v>
      </c>
      <c r="D1689" s="67" t="s">
        <v>2091</v>
      </c>
    </row>
    <row r="1690" spans="3:4" x14ac:dyDescent="0.15">
      <c r="C1690" s="66" t="s">
        <v>479</v>
      </c>
      <c r="D1690" s="67" t="s">
        <v>2092</v>
      </c>
    </row>
    <row r="1691" spans="3:4" x14ac:dyDescent="0.15">
      <c r="C1691" s="66" t="s">
        <v>479</v>
      </c>
      <c r="D1691" s="67" t="s">
        <v>2093</v>
      </c>
    </row>
    <row r="1692" spans="3:4" x14ac:dyDescent="0.15">
      <c r="C1692" s="66" t="s">
        <v>479</v>
      </c>
      <c r="D1692" s="67" t="s">
        <v>2094</v>
      </c>
    </row>
    <row r="1693" spans="3:4" x14ac:dyDescent="0.15">
      <c r="C1693" s="66" t="s">
        <v>479</v>
      </c>
      <c r="D1693" s="67" t="s">
        <v>2095</v>
      </c>
    </row>
    <row r="1694" spans="3:4" x14ac:dyDescent="0.15">
      <c r="C1694" s="66" t="s">
        <v>479</v>
      </c>
      <c r="D1694" s="67" t="s">
        <v>2096</v>
      </c>
    </row>
    <row r="1695" spans="3:4" x14ac:dyDescent="0.15">
      <c r="C1695" s="66" t="s">
        <v>479</v>
      </c>
      <c r="D1695" s="67" t="s">
        <v>2097</v>
      </c>
    </row>
    <row r="1696" spans="3:4" x14ac:dyDescent="0.15">
      <c r="C1696" s="66" t="s">
        <v>479</v>
      </c>
      <c r="D1696" s="67" t="s">
        <v>2098</v>
      </c>
    </row>
    <row r="1697" spans="3:4" x14ac:dyDescent="0.15">
      <c r="C1697" s="66" t="s">
        <v>479</v>
      </c>
      <c r="D1697" s="67" t="s">
        <v>2099</v>
      </c>
    </row>
    <row r="1698" spans="3:4" x14ac:dyDescent="0.15">
      <c r="C1698" s="66" t="s">
        <v>479</v>
      </c>
      <c r="D1698" s="67" t="s">
        <v>2100</v>
      </c>
    </row>
    <row r="1699" spans="3:4" x14ac:dyDescent="0.15">
      <c r="C1699" s="66" t="s">
        <v>479</v>
      </c>
      <c r="D1699" s="67" t="s">
        <v>2101</v>
      </c>
    </row>
    <row r="1700" spans="3:4" x14ac:dyDescent="0.15">
      <c r="C1700" s="66" t="s">
        <v>479</v>
      </c>
      <c r="D1700" s="67" t="s">
        <v>2102</v>
      </c>
    </row>
    <row r="1701" spans="3:4" x14ac:dyDescent="0.15">
      <c r="C1701" s="66" t="s">
        <v>479</v>
      </c>
      <c r="D1701" s="67" t="s">
        <v>2103</v>
      </c>
    </row>
    <row r="1702" spans="3:4" x14ac:dyDescent="0.15">
      <c r="C1702" s="66" t="s">
        <v>479</v>
      </c>
      <c r="D1702" s="67" t="s">
        <v>2104</v>
      </c>
    </row>
    <row r="1703" spans="3:4" x14ac:dyDescent="0.15">
      <c r="C1703" s="66" t="s">
        <v>479</v>
      </c>
      <c r="D1703" s="67" t="s">
        <v>2105</v>
      </c>
    </row>
    <row r="1704" spans="3:4" x14ac:dyDescent="0.15">
      <c r="C1704" s="66" t="s">
        <v>479</v>
      </c>
      <c r="D1704" s="67" t="s">
        <v>2106</v>
      </c>
    </row>
    <row r="1705" spans="3:4" x14ac:dyDescent="0.15">
      <c r="C1705" s="66" t="s">
        <v>479</v>
      </c>
      <c r="D1705" s="67" t="s">
        <v>2107</v>
      </c>
    </row>
    <row r="1706" spans="3:4" x14ac:dyDescent="0.15">
      <c r="C1706" s="66" t="s">
        <v>479</v>
      </c>
      <c r="D1706" s="67" t="s">
        <v>2108</v>
      </c>
    </row>
    <row r="1707" spans="3:4" x14ac:dyDescent="0.15">
      <c r="C1707" s="66" t="s">
        <v>479</v>
      </c>
      <c r="D1707" s="67" t="s">
        <v>2109</v>
      </c>
    </row>
    <row r="1708" spans="3:4" x14ac:dyDescent="0.15">
      <c r="C1708" s="66" t="s">
        <v>479</v>
      </c>
      <c r="D1708" s="67" t="s">
        <v>2110</v>
      </c>
    </row>
    <row r="1709" spans="3:4" x14ac:dyDescent="0.15">
      <c r="C1709" s="66" t="s">
        <v>481</v>
      </c>
      <c r="D1709" s="67" t="s">
        <v>2111</v>
      </c>
    </row>
    <row r="1710" spans="3:4" x14ac:dyDescent="0.15">
      <c r="C1710" s="66" t="s">
        <v>481</v>
      </c>
      <c r="D1710" s="67" t="s">
        <v>2112</v>
      </c>
    </row>
    <row r="1711" spans="3:4" x14ac:dyDescent="0.15">
      <c r="C1711" s="66" t="s">
        <v>481</v>
      </c>
      <c r="D1711" s="67" t="s">
        <v>2113</v>
      </c>
    </row>
    <row r="1712" spans="3:4" x14ac:dyDescent="0.15">
      <c r="C1712" s="66" t="s">
        <v>481</v>
      </c>
      <c r="D1712" s="67" t="s">
        <v>2114</v>
      </c>
    </row>
    <row r="1713" spans="3:4" x14ac:dyDescent="0.15">
      <c r="C1713" s="66" t="s">
        <v>481</v>
      </c>
      <c r="D1713" s="67" t="s">
        <v>2115</v>
      </c>
    </row>
    <row r="1714" spans="3:4" x14ac:dyDescent="0.15">
      <c r="C1714" s="66" t="s">
        <v>481</v>
      </c>
      <c r="D1714" s="67" t="s">
        <v>2116</v>
      </c>
    </row>
    <row r="1715" spans="3:4" x14ac:dyDescent="0.15">
      <c r="C1715" s="66" t="s">
        <v>481</v>
      </c>
      <c r="D1715" s="67" t="s">
        <v>2117</v>
      </c>
    </row>
    <row r="1716" spans="3:4" x14ac:dyDescent="0.15">
      <c r="C1716" s="66" t="s">
        <v>481</v>
      </c>
      <c r="D1716" s="67" t="s">
        <v>2118</v>
      </c>
    </row>
    <row r="1717" spans="3:4" x14ac:dyDescent="0.15">
      <c r="C1717" s="66" t="s">
        <v>481</v>
      </c>
      <c r="D1717" s="67" t="s">
        <v>2119</v>
      </c>
    </row>
    <row r="1718" spans="3:4" x14ac:dyDescent="0.15">
      <c r="C1718" s="66" t="s">
        <v>481</v>
      </c>
      <c r="D1718" s="67" t="s">
        <v>2120</v>
      </c>
    </row>
    <row r="1719" spans="3:4" x14ac:dyDescent="0.15">
      <c r="C1719" s="66" t="s">
        <v>481</v>
      </c>
      <c r="D1719" s="67" t="s">
        <v>2121</v>
      </c>
    </row>
    <row r="1720" spans="3:4" x14ac:dyDescent="0.15">
      <c r="C1720" s="66" t="s">
        <v>481</v>
      </c>
      <c r="D1720" s="67" t="s">
        <v>2122</v>
      </c>
    </row>
    <row r="1721" spans="3:4" x14ac:dyDescent="0.15">
      <c r="C1721" s="66" t="s">
        <v>481</v>
      </c>
      <c r="D1721" s="67" t="s">
        <v>2123</v>
      </c>
    </row>
    <row r="1722" spans="3:4" x14ac:dyDescent="0.15">
      <c r="C1722" s="66" t="s">
        <v>481</v>
      </c>
      <c r="D1722" s="67" t="s">
        <v>2124</v>
      </c>
    </row>
    <row r="1723" spans="3:4" x14ac:dyDescent="0.15">
      <c r="C1723" s="66" t="s">
        <v>481</v>
      </c>
      <c r="D1723" s="67" t="s">
        <v>2125</v>
      </c>
    </row>
    <row r="1724" spans="3:4" x14ac:dyDescent="0.15">
      <c r="C1724" s="66" t="s">
        <v>481</v>
      </c>
      <c r="D1724" s="67" t="s">
        <v>2126</v>
      </c>
    </row>
    <row r="1725" spans="3:4" x14ac:dyDescent="0.15">
      <c r="C1725" s="66" t="s">
        <v>481</v>
      </c>
      <c r="D1725" s="67" t="s">
        <v>2127</v>
      </c>
    </row>
    <row r="1726" spans="3:4" x14ac:dyDescent="0.15">
      <c r="C1726" s="66" t="s">
        <v>481</v>
      </c>
      <c r="D1726" s="67" t="s">
        <v>2128</v>
      </c>
    </row>
    <row r="1727" spans="3:4" x14ac:dyDescent="0.15">
      <c r="C1727" s="66" t="s">
        <v>481</v>
      </c>
      <c r="D1727" s="67" t="s">
        <v>2129</v>
      </c>
    </row>
    <row r="1728" spans="3:4" x14ac:dyDescent="0.15">
      <c r="C1728" s="66" t="s">
        <v>481</v>
      </c>
      <c r="D1728" s="67" t="s">
        <v>2130</v>
      </c>
    </row>
    <row r="1729" spans="3:4" x14ac:dyDescent="0.15">
      <c r="C1729" s="66" t="s">
        <v>481</v>
      </c>
      <c r="D1729" s="67" t="s">
        <v>2131</v>
      </c>
    </row>
    <row r="1730" spans="3:4" x14ac:dyDescent="0.15">
      <c r="C1730" s="66" t="s">
        <v>481</v>
      </c>
      <c r="D1730" s="67" t="s">
        <v>2132</v>
      </c>
    </row>
    <row r="1731" spans="3:4" x14ac:dyDescent="0.15">
      <c r="C1731" s="66" t="s">
        <v>481</v>
      </c>
      <c r="D1731" s="67" t="s">
        <v>2133</v>
      </c>
    </row>
    <row r="1732" spans="3:4" x14ac:dyDescent="0.15">
      <c r="C1732" s="66" t="s">
        <v>481</v>
      </c>
      <c r="D1732" s="67" t="s">
        <v>2134</v>
      </c>
    </row>
    <row r="1733" spans="3:4" x14ac:dyDescent="0.15">
      <c r="C1733" s="66" t="s">
        <v>481</v>
      </c>
      <c r="D1733" s="67" t="s">
        <v>2135</v>
      </c>
    </row>
    <row r="1734" spans="3:4" x14ac:dyDescent="0.15">
      <c r="C1734" s="66" t="s">
        <v>481</v>
      </c>
      <c r="D1734" s="67" t="s">
        <v>2136</v>
      </c>
    </row>
    <row r="1735" spans="3:4" x14ac:dyDescent="0.15">
      <c r="C1735" s="66" t="s">
        <v>481</v>
      </c>
      <c r="D1735" s="67" t="s">
        <v>2137</v>
      </c>
    </row>
    <row r="1736" spans="3:4" x14ac:dyDescent="0.15">
      <c r="C1736" s="66" t="s">
        <v>481</v>
      </c>
      <c r="D1736" s="67" t="s">
        <v>2138</v>
      </c>
    </row>
    <row r="1737" spans="3:4" x14ac:dyDescent="0.15">
      <c r="C1737" s="66" t="s">
        <v>481</v>
      </c>
      <c r="D1737" s="67" t="s">
        <v>2139</v>
      </c>
    </row>
    <row r="1738" spans="3:4" x14ac:dyDescent="0.15">
      <c r="C1738" s="66" t="s">
        <v>481</v>
      </c>
      <c r="D1738" s="67" t="s">
        <v>2140</v>
      </c>
    </row>
    <row r="1739" spans="3:4" x14ac:dyDescent="0.15">
      <c r="C1739" s="66" t="s">
        <v>481</v>
      </c>
      <c r="D1739" s="67" t="s">
        <v>2141</v>
      </c>
    </row>
    <row r="1740" spans="3:4" x14ac:dyDescent="0.15">
      <c r="C1740" s="66" t="s">
        <v>481</v>
      </c>
      <c r="D1740" s="67" t="s">
        <v>2142</v>
      </c>
    </row>
    <row r="1741" spans="3:4" x14ac:dyDescent="0.15">
      <c r="C1741" s="66" t="s">
        <v>481</v>
      </c>
      <c r="D1741" s="67" t="s">
        <v>2143</v>
      </c>
    </row>
    <row r="1742" spans="3:4" x14ac:dyDescent="0.15">
      <c r="C1742" s="66" t="s">
        <v>481</v>
      </c>
      <c r="D1742" s="67" t="s">
        <v>2144</v>
      </c>
    </row>
    <row r="1743" spans="3:4" x14ac:dyDescent="0.15">
      <c r="C1743" s="66" t="s">
        <v>481</v>
      </c>
      <c r="D1743" s="67" t="s">
        <v>2145</v>
      </c>
    </row>
    <row r="1744" spans="3:4" x14ac:dyDescent="0.15">
      <c r="C1744" s="66" t="s">
        <v>481</v>
      </c>
      <c r="D1744" s="67" t="s">
        <v>2146</v>
      </c>
    </row>
    <row r="1745" spans="3:4" x14ac:dyDescent="0.15">
      <c r="C1745" s="66" t="s">
        <v>481</v>
      </c>
      <c r="D1745" s="67" t="s">
        <v>2147</v>
      </c>
    </row>
    <row r="1746" spans="3:4" x14ac:dyDescent="0.15">
      <c r="C1746" s="66" t="s">
        <v>481</v>
      </c>
      <c r="D1746" s="67" t="s">
        <v>2148</v>
      </c>
    </row>
    <row r="1747" spans="3:4" x14ac:dyDescent="0.15">
      <c r="C1747" s="66" t="s">
        <v>481</v>
      </c>
      <c r="D1747" s="67" t="s">
        <v>2149</v>
      </c>
    </row>
    <row r="1748" spans="3:4" x14ac:dyDescent="0.15">
      <c r="C1748" s="66" t="s">
        <v>481</v>
      </c>
      <c r="D1748" s="67" t="s">
        <v>2150</v>
      </c>
    </row>
    <row r="1749" spans="3:4" ht="14.25" thickBot="1" x14ac:dyDescent="0.2">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x14ac:dyDescent="0.15"/>
  <cols>
    <col min="1" max="2" width="4.125" customWidth="1"/>
    <col min="3" max="3" width="12.25" customWidth="1"/>
    <col min="4" max="27" width="5.75" customWidth="1"/>
    <col min="28" max="29" width="5" customWidth="1"/>
    <col min="30" max="30" width="22.75" customWidth="1"/>
    <col min="31" max="31" width="7.875" customWidth="1"/>
    <col min="32" max="53" width="7.25" customWidth="1"/>
  </cols>
  <sheetData>
    <row r="2" spans="2:53" ht="108" x14ac:dyDescent="0.15">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x14ac:dyDescent="0.15">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x14ac:dyDescent="0.15">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x14ac:dyDescent="0.15">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x14ac:dyDescent="0.15">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x14ac:dyDescent="0.15">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x14ac:dyDescent="0.15">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x14ac:dyDescent="0.15">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x14ac:dyDescent="0.15">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x14ac:dyDescent="0.15">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x14ac:dyDescent="0.15">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x14ac:dyDescent="0.15">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x14ac:dyDescent="0.15">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x14ac:dyDescent="0.15">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x14ac:dyDescent="0.15">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x14ac:dyDescent="0.15">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x14ac:dyDescent="0.15">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x14ac:dyDescent="0.15">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x14ac:dyDescent="0.15">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x14ac:dyDescent="0.15">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x14ac:dyDescent="0.15">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x14ac:dyDescent="0.15">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x14ac:dyDescent="0.15">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x14ac:dyDescent="0.15">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x14ac:dyDescent="0.15">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x14ac:dyDescent="0.15">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x14ac:dyDescent="0.1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375" customWidth="1"/>
    <col min="55" max="55" width="10" customWidth="1"/>
    <col min="56" max="79" width="5.75" customWidth="1"/>
    <col min="80" max="81" width="5" customWidth="1"/>
    <col min="82" max="82" width="43.375" customWidth="1"/>
    <col min="83" max="105" width="6.125" customWidth="1"/>
    <col min="107" max="107" width="43.375" customWidth="1"/>
    <col min="108" max="130" width="6.75" customWidth="1"/>
  </cols>
  <sheetData>
    <row r="2" spans="2:130" ht="81.75" customHeight="1" x14ac:dyDescent="0.15">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x14ac:dyDescent="0.15">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x14ac:dyDescent="0.15">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x14ac:dyDescent="0.15">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x14ac:dyDescent="0.15">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x14ac:dyDescent="0.15">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x14ac:dyDescent="0.15">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x14ac:dyDescent="0.15">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x14ac:dyDescent="0.15">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x14ac:dyDescent="0.15">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x14ac:dyDescent="0.15">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x14ac:dyDescent="0.15">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x14ac:dyDescent="0.15">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x14ac:dyDescent="0.15">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x14ac:dyDescent="0.15">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x14ac:dyDescent="0.15">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x14ac:dyDescent="0.15">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x14ac:dyDescent="0.15">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x14ac:dyDescent="0.15">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x14ac:dyDescent="0.15">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x14ac:dyDescent="0.15">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x14ac:dyDescent="0.15">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x14ac:dyDescent="0.15">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x14ac:dyDescent="0.15">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x14ac:dyDescent="0.15">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x14ac:dyDescent="0.15">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x14ac:dyDescent="0.15">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x14ac:dyDescent="0.15">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x14ac:dyDescent="0.15">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x14ac:dyDescent="0.15">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x14ac:dyDescent="0.15">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x14ac:dyDescent="0.15">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x14ac:dyDescent="0.15">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x14ac:dyDescent="0.15">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x14ac:dyDescent="0.15">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x14ac:dyDescent="0.15">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x14ac:dyDescent="0.15">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x14ac:dyDescent="0.15">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x14ac:dyDescent="0.15">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x14ac:dyDescent="0.15">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x14ac:dyDescent="0.15">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x14ac:dyDescent="0.15">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x14ac:dyDescent="0.15">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x14ac:dyDescent="0.15">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x14ac:dyDescent="0.15">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x14ac:dyDescent="0.15">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x14ac:dyDescent="0.15">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x14ac:dyDescent="0.15">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x14ac:dyDescent="0.15">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x14ac:dyDescent="0.15">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x14ac:dyDescent="0.15">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x14ac:dyDescent="0.15">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x14ac:dyDescent="0.15">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x14ac:dyDescent="0.15">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x14ac:dyDescent="0.15">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x14ac:dyDescent="0.15">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x14ac:dyDescent="0.15">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x14ac:dyDescent="0.15">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x14ac:dyDescent="0.15">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x14ac:dyDescent="0.15">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x14ac:dyDescent="0.15">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x14ac:dyDescent="0.15">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x14ac:dyDescent="0.15">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x14ac:dyDescent="0.15">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x14ac:dyDescent="0.15">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x14ac:dyDescent="0.15">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x14ac:dyDescent="0.15">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x14ac:dyDescent="0.15">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x14ac:dyDescent="0.15">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x14ac:dyDescent="0.15">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x14ac:dyDescent="0.15">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x14ac:dyDescent="0.15">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x14ac:dyDescent="0.15">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x14ac:dyDescent="0.15">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x14ac:dyDescent="0.15">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x14ac:dyDescent="0.15">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x14ac:dyDescent="0.15">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x14ac:dyDescent="0.15">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x14ac:dyDescent="0.15">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x14ac:dyDescent="0.15">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x14ac:dyDescent="0.15">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x14ac:dyDescent="0.15">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x14ac:dyDescent="0.15">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x14ac:dyDescent="0.15">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x14ac:dyDescent="0.15">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x14ac:dyDescent="0.15">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x14ac:dyDescent="0.15">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x14ac:dyDescent="0.15">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x14ac:dyDescent="0.15">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x14ac:dyDescent="0.15">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x14ac:dyDescent="0.15">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x14ac:dyDescent="0.15">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x14ac:dyDescent="0.15">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x14ac:dyDescent="0.15">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x14ac:dyDescent="0.15">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x14ac:dyDescent="0.15">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x14ac:dyDescent="0.15">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x14ac:dyDescent="0.15">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x14ac:dyDescent="0.15">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x14ac:dyDescent="0.15">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x14ac:dyDescent="0.15">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x14ac:dyDescent="0.15">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x14ac:dyDescent="0.15">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x14ac:dyDescent="0.15">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x14ac:dyDescent="0.15">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50840F7C-73F3-40F9-A3CA-3C2C33652743}">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城 理恵子</cp:lastModifiedBy>
  <cp:revision/>
  <dcterms:created xsi:type="dcterms:W3CDTF">2023-01-10T13:53:21Z</dcterms:created>
  <dcterms:modified xsi:type="dcterms:W3CDTF">2025-03-19T01:04:03Z</dcterms:modified>
  <cp:category/>
  <cp:contentStatus/>
</cp:coreProperties>
</file>